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LIST 5" sheetId="4" r:id="rId1"/>
  </sheets>
  <externalReferences>
    <externalReference r:id="rId2"/>
  </externalReferences>
  <definedNames>
    <definedName name="_xlnm.Print_Area" localSheetId="0">'LIST 5'!$A$1:$I$29</definedName>
  </definedNames>
  <calcPr calcId="125725"/>
</workbook>
</file>

<file path=xl/calcChain.xml><?xml version="1.0" encoding="utf-8"?>
<calcChain xmlns="http://schemas.openxmlformats.org/spreadsheetml/2006/main">
  <c r="G1" i="4"/>
  <c r="C1"/>
</calcChain>
</file>

<file path=xl/sharedStrings.xml><?xml version="1.0" encoding="utf-8"?>
<sst xmlns="http://schemas.openxmlformats.org/spreadsheetml/2006/main" count="18" uniqueCount="18">
  <si>
    <t>ID kritického bodu:</t>
  </si>
  <si>
    <t>Obec:</t>
  </si>
  <si>
    <t>Vyhodnocení efektů matematickým modelem - navrhovaný stav</t>
  </si>
  <si>
    <t>Časový průběh v uzávěrovém profilu KB JANOVICKY_0003</t>
  </si>
  <si>
    <t>Významné uzly v povodí</t>
  </si>
  <si>
    <r>
      <t>Objem PV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</si>
  <si>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Kulminační průtok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</si>
  <si>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r>
      <t>Zadržený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</si>
  <si>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r>
      <t>Max. objem (tis. 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)</t>
    </r>
  </si>
  <si>
    <t>Změna kulminace</t>
  </si>
  <si>
    <r>
      <t xml:space="preserve"> (m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/s)</t>
    </r>
  </si>
  <si>
    <t xml:space="preserve"> (%)</t>
  </si>
  <si>
    <t>KB / obce</t>
  </si>
  <si>
    <t>Václavice (Junction-1)</t>
  </si>
  <si>
    <t>P20 stav</t>
  </si>
  <si>
    <t>P20 návrh</t>
  </si>
  <si>
    <t>P100 stav</t>
  </si>
  <si>
    <t>P100 návrh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</si>
</sst>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4659260841701"/>
        <bgColor indexed="64"/>
      </patternFill>
    </fill>
  </fills>
  <borders count="24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/>
      <bottom/>
      <diagonal/>
    </border>
    <border diagonalUp="1">
      <left style="thin">
        <color indexed="64"/>
      </left>
      <right style="thin">
        <color indexed="64"/>
      </right>
      <top/>
      <bottom/>
      <diagonal style="thin">
        <color indexed="64"/>
      </diagonal>
    </border>
    <border diagonalUp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61">
    <xf numFmtId="0" fontId="0" fillId="0" borderId="0" xfId="0"/>
    <xf numFmtId="0" fontId="0" fillId="2" borderId="1" xfId="0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0" fontId="0" fillId="2" borderId="5" xfId="0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164" fontId="0" fillId="0" borderId="0" xfId="0" applyNumberFormat="1"/>
    <xf numFmtId="9" fontId="0" fillId="0" borderId="0" xfId="0" applyNumberFormat="1"/>
    <xf numFmtId="0" fontId="2" fillId="2" borderId="0" xfId="0" applyFont="1" applyFill="1" applyBorder="1" applyAlignment="1">
      <alignment horizontal="left" vertical="center"/>
    </xf>
    <xf numFmtId="0" fontId="0" fillId="0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left" vertic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0" fillId="0" borderId="9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 wrapText="1"/>
    </xf>
    <xf numFmtId="164" fontId="0" fillId="0" borderId="12" xfId="0" applyNumberFormat="1" applyBorder="1" applyAlignment="1">
      <alignment horizontal="center" vertical="center" wrapText="1"/>
    </xf>
    <xf numFmtId="9" fontId="0" fillId="0" borderId="12" xfId="0" applyNumberFormat="1" applyBorder="1" applyAlignment="1">
      <alignment horizontal="center" vertical="center" wrapText="1"/>
    </xf>
    <xf numFmtId="0" fontId="0" fillId="4" borderId="13" xfId="0" applyFill="1" applyBorder="1" applyAlignment="1">
      <alignment horizontal="left" vertical="center"/>
    </xf>
    <xf numFmtId="0" fontId="0" fillId="4" borderId="18" xfId="0" applyFill="1" applyBorder="1" applyAlignment="1">
      <alignment horizontal="left" vertical="center"/>
    </xf>
    <xf numFmtId="2" fontId="0" fillId="0" borderId="18" xfId="0" applyNumberFormat="1" applyFill="1" applyBorder="1" applyAlignment="1">
      <alignment vertical="center"/>
    </xf>
    <xf numFmtId="2" fontId="0" fillId="0" borderId="14" xfId="0" applyNumberFormat="1" applyFill="1" applyBorder="1" applyAlignment="1">
      <alignment vertical="center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164" fontId="0" fillId="0" borderId="8" xfId="0" applyNumberFormat="1" applyBorder="1" applyAlignment="1">
      <alignment horizontal="center" vertical="center"/>
    </xf>
    <xf numFmtId="164" fontId="0" fillId="0" borderId="19" xfId="0" applyNumberFormat="1" applyBorder="1" applyAlignment="1">
      <alignment vertical="center"/>
    </xf>
    <xf numFmtId="164" fontId="0" fillId="0" borderId="2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9" fontId="0" fillId="0" borderId="12" xfId="0" applyNumberFormat="1" applyBorder="1" applyAlignment="1">
      <alignment horizontal="center" vertical="center"/>
    </xf>
    <xf numFmtId="0" fontId="0" fillId="0" borderId="21" xfId="0" applyBorder="1" applyAlignment="1">
      <alignment horizontal="center" vertical="center" wrapText="1"/>
    </xf>
    <xf numFmtId="164" fontId="0" fillId="0" borderId="22" xfId="0" applyNumberFormat="1" applyBorder="1" applyAlignment="1">
      <alignment horizontal="center" vertical="center"/>
    </xf>
    <xf numFmtId="164" fontId="0" fillId="0" borderId="17" xfId="0" applyNumberFormat="1" applyBorder="1" applyAlignment="1">
      <alignment horizontal="center" vertical="center"/>
    </xf>
    <xf numFmtId="9" fontId="0" fillId="0" borderId="17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10" xfId="0" applyFill="1" applyBorder="1" applyAlignment="1">
      <alignment vertical="center" wrapText="1"/>
    </xf>
    <xf numFmtId="0" fontId="0" fillId="0" borderId="10" xfId="0" applyFill="1" applyBorder="1" applyAlignment="1">
      <alignment vertical="center"/>
    </xf>
    <xf numFmtId="164" fontId="0" fillId="0" borderId="10" xfId="0" applyNumberForma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vertical="center"/>
    </xf>
    <xf numFmtId="9" fontId="0" fillId="0" borderId="10" xfId="0" applyNumberFormat="1" applyFill="1" applyBorder="1" applyAlignment="1">
      <alignment vertical="center"/>
    </xf>
    <xf numFmtId="0" fontId="0" fillId="0" borderId="0" xfId="0" applyFill="1" applyBorder="1" applyAlignment="1">
      <alignment vertical="center" wrapText="1"/>
    </xf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>
      <alignment horizontal="center" vertical="center"/>
    </xf>
    <xf numFmtId="164" fontId="0" fillId="0" borderId="0" xfId="0" applyNumberFormat="1" applyFill="1" applyBorder="1" applyAlignment="1">
      <alignment vertical="center"/>
    </xf>
    <xf numFmtId="9" fontId="0" fillId="0" borderId="0" xfId="0" applyNumberFormat="1" applyFill="1" applyBorder="1" applyAlignment="1">
      <alignment vertical="center"/>
    </xf>
    <xf numFmtId="2" fontId="0" fillId="0" borderId="0" xfId="0" applyNumberFormat="1" applyFill="1" applyBorder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6.5934924899716946E-2"/>
          <c:y val="6.0067942144971083E-2"/>
          <c:w val="0.84834405967644422"/>
          <c:h val="0.76912949294449684"/>
        </c:manualLayout>
      </c:layout>
      <c:barChart>
        <c:barDir val="col"/>
        <c:grouping val="clustered"/>
        <c:ser>
          <c:idx val="5"/>
          <c:order val="4"/>
          <c:tx>
            <c:v>SRAZKY_P100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val>
            <c:numLit>
              <c:formatCode>0.0</c:formatCode>
              <c:ptCount val="289"/>
              <c:pt idx="0">
                <c:v>2.8895999999999966</c:v>
              </c:pt>
              <c:pt idx="1">
                <c:v>2.8895999999999966</c:v>
              </c:pt>
              <c:pt idx="2">
                <c:v>2.8895999999999966</c:v>
              </c:pt>
              <c:pt idx="3">
                <c:v>2.8895999999999966</c:v>
              </c:pt>
              <c:pt idx="4">
                <c:v>2.8895999999999966</c:v>
              </c:pt>
              <c:pt idx="5">
                <c:v>2.8895999999999966</c:v>
              </c:pt>
              <c:pt idx="6">
                <c:v>2.8895999999999966</c:v>
              </c:pt>
              <c:pt idx="7">
                <c:v>2.8895999999999966</c:v>
              </c:pt>
              <c:pt idx="8">
                <c:v>2.8895999999999966</c:v>
              </c:pt>
              <c:pt idx="9">
                <c:v>2.8895999999999966</c:v>
              </c:pt>
              <c:pt idx="10">
                <c:v>2.8895999999999966</c:v>
              </c:pt>
              <c:pt idx="11">
                <c:v>2.8895999999999966</c:v>
              </c:pt>
              <c:pt idx="12">
                <c:v>21.190399999999972</c:v>
              </c:pt>
              <c:pt idx="13">
                <c:v>21.190399999999972</c:v>
              </c:pt>
              <c:pt idx="14">
                <c:v>21.190399999999972</c:v>
              </c:pt>
              <c:pt idx="15">
                <c:v>21.190399999999972</c:v>
              </c:pt>
              <c:pt idx="16">
                <c:v>21.190399999999972</c:v>
              </c:pt>
              <c:pt idx="17">
                <c:v>21.190399999999972</c:v>
              </c:pt>
              <c:pt idx="18">
                <c:v>21.190399999999972</c:v>
              </c:pt>
              <c:pt idx="19">
                <c:v>21.190399999999972</c:v>
              </c:pt>
              <c:pt idx="20">
                <c:v>21.190399999999972</c:v>
              </c:pt>
              <c:pt idx="21">
                <c:v>21.190399999999972</c:v>
              </c:pt>
              <c:pt idx="22">
                <c:v>21.190399999999972</c:v>
              </c:pt>
              <c:pt idx="23">
                <c:v>21.190399999999972</c:v>
              </c:pt>
              <c:pt idx="24">
                <c:v>57.791999999999959</c:v>
              </c:pt>
              <c:pt idx="25">
                <c:v>57.791999999999959</c:v>
              </c:pt>
              <c:pt idx="26">
                <c:v>57.791999999999959</c:v>
              </c:pt>
              <c:pt idx="27">
                <c:v>57.791999999999959</c:v>
              </c:pt>
              <c:pt idx="28">
                <c:v>57.791999999999959</c:v>
              </c:pt>
              <c:pt idx="29">
                <c:v>57.791999999999959</c:v>
              </c:pt>
              <c:pt idx="30">
                <c:v>57.791999999999959</c:v>
              </c:pt>
              <c:pt idx="31">
                <c:v>57.791999999999959</c:v>
              </c:pt>
              <c:pt idx="32">
                <c:v>57.791999999999959</c:v>
              </c:pt>
              <c:pt idx="33">
                <c:v>57.791999999999959</c:v>
              </c:pt>
              <c:pt idx="34">
                <c:v>57.791999999999959</c:v>
              </c:pt>
              <c:pt idx="35">
                <c:v>57.791999999999959</c:v>
              </c:pt>
              <c:pt idx="36">
                <c:v>7.7055999999999916</c:v>
              </c:pt>
              <c:pt idx="37">
                <c:v>7.7055999999999916</c:v>
              </c:pt>
              <c:pt idx="38">
                <c:v>7.7055999999999916</c:v>
              </c:pt>
              <c:pt idx="39">
                <c:v>7.7055999999999916</c:v>
              </c:pt>
              <c:pt idx="40">
                <c:v>7.7055999999999916</c:v>
              </c:pt>
              <c:pt idx="41">
                <c:v>7.7055999999999916</c:v>
              </c:pt>
              <c:pt idx="42">
                <c:v>7.7055999999999916</c:v>
              </c:pt>
              <c:pt idx="43">
                <c:v>7.7055999999999916</c:v>
              </c:pt>
              <c:pt idx="44">
                <c:v>7.7055999999999916</c:v>
              </c:pt>
              <c:pt idx="45">
                <c:v>7.7055999999999916</c:v>
              </c:pt>
              <c:pt idx="46">
                <c:v>7.7055999999999916</c:v>
              </c:pt>
              <c:pt idx="47">
                <c:v>7.7055999999999916</c:v>
              </c:pt>
              <c:pt idx="48">
                <c:v>3.8527999999999945</c:v>
              </c:pt>
              <c:pt idx="49">
                <c:v>3.8527999999999945</c:v>
              </c:pt>
              <c:pt idx="50">
                <c:v>3.8527999999999945</c:v>
              </c:pt>
              <c:pt idx="51">
                <c:v>3.8527999999999945</c:v>
              </c:pt>
              <c:pt idx="52">
                <c:v>3.8527999999999945</c:v>
              </c:pt>
              <c:pt idx="53">
                <c:v>3.8527999999999945</c:v>
              </c:pt>
              <c:pt idx="54">
                <c:v>3.8527999999999945</c:v>
              </c:pt>
              <c:pt idx="55">
                <c:v>3.8527999999999945</c:v>
              </c:pt>
              <c:pt idx="56">
                <c:v>3.8527999999999945</c:v>
              </c:pt>
              <c:pt idx="57">
                <c:v>3.8527999999999945</c:v>
              </c:pt>
              <c:pt idx="58">
                <c:v>3.8527999999999945</c:v>
              </c:pt>
              <c:pt idx="59">
                <c:v>3.8527999999999945</c:v>
              </c:pt>
              <c:pt idx="60">
                <c:v>2.8895999999999966</c:v>
              </c:pt>
              <c:pt idx="61">
                <c:v>2.8895999999999966</c:v>
              </c:pt>
              <c:pt idx="62">
                <c:v>2.8895999999999966</c:v>
              </c:pt>
              <c:pt idx="63">
                <c:v>2.8895999999999966</c:v>
              </c:pt>
              <c:pt idx="64">
                <c:v>2.8895999999999966</c:v>
              </c:pt>
              <c:pt idx="65">
                <c:v>2.8895999999999966</c:v>
              </c:pt>
              <c:pt idx="66">
                <c:v>2.8895999999999966</c:v>
              </c:pt>
              <c:pt idx="67">
                <c:v>2.8895999999999966</c:v>
              </c:pt>
              <c:pt idx="68">
                <c:v>2.8895999999999966</c:v>
              </c:pt>
              <c:pt idx="69">
                <c:v>2.8895999999999966</c:v>
              </c:pt>
              <c:pt idx="70">
                <c:v>2.8895999999999966</c:v>
              </c:pt>
              <c:pt idx="71">
                <c:v>2.8895999999999966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B6C7-4AE6-84A2-D171DD0EEC84}"/>
            </c:ext>
          </c:extLst>
        </c:ser>
        <c:ser>
          <c:idx val="4"/>
          <c:order val="5"/>
          <c:tx>
            <c:v>SRAZKY_P20</c:v>
          </c:tx>
          <c:spPr>
            <a:solidFill>
              <a:schemeClr val="tx2">
                <a:lumMod val="60000"/>
                <a:lumOff val="40000"/>
              </a:schemeClr>
            </a:solidFill>
            <a:ln>
              <a:solidFill>
                <a:schemeClr val="tx2">
                  <a:lumMod val="60000"/>
                  <a:lumOff val="40000"/>
                </a:schemeClr>
              </a:solidFill>
            </a:ln>
            <a:effectLst/>
          </c:spPr>
          <c:val>
            <c:numLit>
              <c:formatCode>0.0</c:formatCode>
              <c:ptCount val="289"/>
              <c:pt idx="0">
                <c:v>2.2847999999999979</c:v>
              </c:pt>
              <c:pt idx="1">
                <c:v>2.2847999999999979</c:v>
              </c:pt>
              <c:pt idx="2">
                <c:v>2.2847999999999979</c:v>
              </c:pt>
              <c:pt idx="3">
                <c:v>2.2847999999999979</c:v>
              </c:pt>
              <c:pt idx="4">
                <c:v>2.2847999999999979</c:v>
              </c:pt>
              <c:pt idx="5">
                <c:v>2.2847999999999979</c:v>
              </c:pt>
              <c:pt idx="6">
                <c:v>2.2847999999999979</c:v>
              </c:pt>
              <c:pt idx="7">
                <c:v>2.2847999999999979</c:v>
              </c:pt>
              <c:pt idx="8">
                <c:v>2.2847999999999979</c:v>
              </c:pt>
              <c:pt idx="9">
                <c:v>2.2847999999999979</c:v>
              </c:pt>
              <c:pt idx="10">
                <c:v>2.2847999999999979</c:v>
              </c:pt>
              <c:pt idx="11">
                <c:v>2.2847999999999979</c:v>
              </c:pt>
              <c:pt idx="12">
                <c:v>16.755199999999967</c:v>
              </c:pt>
              <c:pt idx="13">
                <c:v>16.755199999999967</c:v>
              </c:pt>
              <c:pt idx="14">
                <c:v>16.755199999999967</c:v>
              </c:pt>
              <c:pt idx="15">
                <c:v>16.755199999999967</c:v>
              </c:pt>
              <c:pt idx="16">
                <c:v>16.755199999999967</c:v>
              </c:pt>
              <c:pt idx="17">
                <c:v>16.755199999999967</c:v>
              </c:pt>
              <c:pt idx="18">
                <c:v>16.755199999999967</c:v>
              </c:pt>
              <c:pt idx="19">
                <c:v>16.755199999999967</c:v>
              </c:pt>
              <c:pt idx="20">
                <c:v>16.755199999999967</c:v>
              </c:pt>
              <c:pt idx="21">
                <c:v>16.755199999999967</c:v>
              </c:pt>
              <c:pt idx="22">
                <c:v>16.755199999999967</c:v>
              </c:pt>
              <c:pt idx="23">
                <c:v>16.755199999999967</c:v>
              </c:pt>
              <c:pt idx="24">
                <c:v>45.69599999999997</c:v>
              </c:pt>
              <c:pt idx="25">
                <c:v>45.69599999999997</c:v>
              </c:pt>
              <c:pt idx="26">
                <c:v>45.69599999999997</c:v>
              </c:pt>
              <c:pt idx="27">
                <c:v>45.69599999999997</c:v>
              </c:pt>
              <c:pt idx="28">
                <c:v>45.69599999999997</c:v>
              </c:pt>
              <c:pt idx="29">
                <c:v>45.69599999999997</c:v>
              </c:pt>
              <c:pt idx="30">
                <c:v>45.69599999999997</c:v>
              </c:pt>
              <c:pt idx="31">
                <c:v>45.69599999999997</c:v>
              </c:pt>
              <c:pt idx="32">
                <c:v>45.69599999999997</c:v>
              </c:pt>
              <c:pt idx="33">
                <c:v>45.69599999999997</c:v>
              </c:pt>
              <c:pt idx="34">
                <c:v>45.69599999999997</c:v>
              </c:pt>
              <c:pt idx="35">
                <c:v>45.69599999999997</c:v>
              </c:pt>
              <c:pt idx="36">
                <c:v>6.0927999999999916</c:v>
              </c:pt>
              <c:pt idx="37">
                <c:v>6.0927999999999916</c:v>
              </c:pt>
              <c:pt idx="38">
                <c:v>6.0927999999999916</c:v>
              </c:pt>
              <c:pt idx="39">
                <c:v>6.0927999999999916</c:v>
              </c:pt>
              <c:pt idx="40">
                <c:v>6.0927999999999916</c:v>
              </c:pt>
              <c:pt idx="41">
                <c:v>6.0927999999999916</c:v>
              </c:pt>
              <c:pt idx="42">
                <c:v>6.0927999999999916</c:v>
              </c:pt>
              <c:pt idx="43">
                <c:v>6.0927999999999916</c:v>
              </c:pt>
              <c:pt idx="44">
                <c:v>6.0927999999999916</c:v>
              </c:pt>
              <c:pt idx="45">
                <c:v>6.0927999999999916</c:v>
              </c:pt>
              <c:pt idx="46">
                <c:v>6.0927999999999916</c:v>
              </c:pt>
              <c:pt idx="47">
                <c:v>6.0927999999999916</c:v>
              </c:pt>
              <c:pt idx="48">
                <c:v>3.0463999999999958</c:v>
              </c:pt>
              <c:pt idx="49">
                <c:v>3.0463999999999958</c:v>
              </c:pt>
              <c:pt idx="50">
                <c:v>3.0463999999999958</c:v>
              </c:pt>
              <c:pt idx="51">
                <c:v>3.0463999999999958</c:v>
              </c:pt>
              <c:pt idx="52">
                <c:v>3.0463999999999958</c:v>
              </c:pt>
              <c:pt idx="53">
                <c:v>3.0463999999999958</c:v>
              </c:pt>
              <c:pt idx="54">
                <c:v>3.0463999999999958</c:v>
              </c:pt>
              <c:pt idx="55">
                <c:v>3.0463999999999958</c:v>
              </c:pt>
              <c:pt idx="56">
                <c:v>3.0463999999999958</c:v>
              </c:pt>
              <c:pt idx="57">
                <c:v>3.0463999999999958</c:v>
              </c:pt>
              <c:pt idx="58">
                <c:v>3.0463999999999958</c:v>
              </c:pt>
              <c:pt idx="59">
                <c:v>3.0463999999999958</c:v>
              </c:pt>
              <c:pt idx="60">
                <c:v>2.2847999999999979</c:v>
              </c:pt>
              <c:pt idx="61">
                <c:v>2.2847999999999979</c:v>
              </c:pt>
              <c:pt idx="62">
                <c:v>2.2847999999999979</c:v>
              </c:pt>
              <c:pt idx="63">
                <c:v>2.2847999999999979</c:v>
              </c:pt>
              <c:pt idx="64">
                <c:v>2.2847999999999979</c:v>
              </c:pt>
              <c:pt idx="65">
                <c:v>2.2847999999999979</c:v>
              </c:pt>
              <c:pt idx="66">
                <c:v>2.2847999999999979</c:v>
              </c:pt>
              <c:pt idx="67">
                <c:v>2.2847999999999979</c:v>
              </c:pt>
              <c:pt idx="68">
                <c:v>2.2847999999999979</c:v>
              </c:pt>
              <c:pt idx="69">
                <c:v>2.2847999999999979</c:v>
              </c:pt>
              <c:pt idx="70">
                <c:v>2.2847999999999979</c:v>
              </c:pt>
              <c:pt idx="71">
                <c:v>2.2847999999999979</c:v>
              </c:pt>
              <c:pt idx="72">
                <c:v>0</c:v>
              </c:pt>
              <c:pt idx="73">
                <c:v>0</c:v>
              </c:pt>
              <c:pt idx="74">
                <c:v>0</c:v>
              </c:pt>
              <c:pt idx="75">
                <c:v>0</c:v>
              </c:pt>
              <c:pt idx="76">
                <c:v>0</c:v>
              </c:pt>
              <c:pt idx="77">
                <c:v>0</c:v>
              </c:pt>
              <c:pt idx="78">
                <c:v>0</c:v>
              </c:pt>
              <c:pt idx="79">
                <c:v>0</c:v>
              </c:pt>
              <c:pt idx="80">
                <c:v>0</c:v>
              </c:pt>
              <c:pt idx="81">
                <c:v>0</c:v>
              </c:pt>
              <c:pt idx="82">
                <c:v>0</c:v>
              </c:pt>
              <c:pt idx="83">
                <c:v>0</c:v>
              </c:pt>
              <c:pt idx="84">
                <c:v>0</c:v>
              </c:pt>
              <c:pt idx="85">
                <c:v>0</c:v>
              </c:pt>
              <c:pt idx="86">
                <c:v>0</c:v>
              </c:pt>
              <c:pt idx="87">
                <c:v>0</c:v>
              </c:pt>
              <c:pt idx="88">
                <c:v>0</c:v>
              </c:pt>
              <c:pt idx="89">
                <c:v>0</c:v>
              </c:pt>
              <c:pt idx="90">
                <c:v>0</c:v>
              </c:pt>
              <c:pt idx="91">
                <c:v>0</c:v>
              </c:pt>
              <c:pt idx="92">
                <c:v>0</c:v>
              </c:pt>
              <c:pt idx="93">
                <c:v>0</c:v>
              </c:pt>
              <c:pt idx="94">
                <c:v>0</c:v>
              </c:pt>
              <c:pt idx="95">
                <c:v>0</c:v>
              </c:pt>
              <c:pt idx="96">
                <c:v>0</c:v>
              </c:pt>
              <c:pt idx="97">
                <c:v>0</c:v>
              </c:pt>
              <c:pt idx="98">
                <c:v>0</c:v>
              </c:pt>
              <c:pt idx="99">
                <c:v>0</c:v>
              </c:pt>
              <c:pt idx="100">
                <c:v>0</c:v>
              </c:pt>
              <c:pt idx="101">
                <c:v>0</c:v>
              </c:pt>
              <c:pt idx="102">
                <c:v>0</c:v>
              </c:pt>
              <c:pt idx="103">
                <c:v>0</c:v>
              </c:pt>
              <c:pt idx="104">
                <c:v>0</c:v>
              </c:pt>
              <c:pt idx="105">
                <c:v>0</c:v>
              </c:pt>
              <c:pt idx="106">
                <c:v>0</c:v>
              </c:pt>
              <c:pt idx="107">
                <c:v>0</c:v>
              </c:pt>
              <c:pt idx="108">
                <c:v>0</c:v>
              </c:pt>
              <c:pt idx="109">
                <c:v>0</c:v>
              </c:pt>
              <c:pt idx="110">
                <c:v>0</c:v>
              </c:pt>
              <c:pt idx="111">
                <c:v>0</c:v>
              </c:pt>
              <c:pt idx="112">
                <c:v>0</c:v>
              </c:pt>
              <c:pt idx="113">
                <c:v>0</c:v>
              </c:pt>
              <c:pt idx="114">
                <c:v>0</c:v>
              </c:pt>
              <c:pt idx="115">
                <c:v>0</c:v>
              </c:pt>
              <c:pt idx="116">
                <c:v>0</c:v>
              </c:pt>
              <c:pt idx="117">
                <c:v>0</c:v>
              </c:pt>
              <c:pt idx="118">
                <c:v>0</c:v>
              </c:pt>
              <c:pt idx="119">
                <c:v>0</c:v>
              </c:pt>
              <c:pt idx="120">
                <c:v>0</c:v>
              </c:pt>
              <c:pt idx="121">
                <c:v>0</c:v>
              </c:pt>
              <c:pt idx="122">
                <c:v>0</c:v>
              </c:pt>
              <c:pt idx="123">
                <c:v>0</c:v>
              </c:pt>
              <c:pt idx="124">
                <c:v>0</c:v>
              </c:pt>
              <c:pt idx="125">
                <c:v>0</c:v>
              </c:pt>
              <c:pt idx="126">
                <c:v>0</c:v>
              </c:pt>
              <c:pt idx="127">
                <c:v>0</c:v>
              </c:pt>
              <c:pt idx="128">
                <c:v>0</c:v>
              </c:pt>
              <c:pt idx="129">
                <c:v>0</c:v>
              </c:pt>
              <c:pt idx="130">
                <c:v>0</c:v>
              </c:pt>
              <c:pt idx="131">
                <c:v>0</c:v>
              </c:pt>
              <c:pt idx="132">
                <c:v>0</c:v>
              </c:pt>
              <c:pt idx="133">
                <c:v>0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B6C7-4AE6-84A2-D171DD0EEC84}"/>
            </c:ext>
          </c:extLst>
        </c:ser>
        <c:gapWidth val="0"/>
        <c:axId val="100778752"/>
        <c:axId val="100768384"/>
      </c:barChart>
      <c:lineChart>
        <c:grouping val="standard"/>
        <c:ser>
          <c:idx val="3"/>
          <c:order val="0"/>
          <c:tx>
            <c:v>STAV_P100</c:v>
          </c:tx>
          <c:spPr>
            <a:ln w="19050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1.0000000000000007E-3</c:v>
              </c:pt>
              <c:pt idx="22">
                <c:v>3.0000000000000014E-3</c:v>
              </c:pt>
              <c:pt idx="23">
                <c:v>7.0000000000000027E-3</c:v>
              </c:pt>
              <c:pt idx="24">
                <c:v>1.2999999999999998E-2</c:v>
              </c:pt>
              <c:pt idx="25">
                <c:v>3.1000000000000014E-2</c:v>
              </c:pt>
              <c:pt idx="26">
                <c:v>6.4000000000000043E-2</c:v>
              </c:pt>
              <c:pt idx="27">
                <c:v>0.11</c:v>
              </c:pt>
              <c:pt idx="28">
                <c:v>0.17100000000000001</c:v>
              </c:pt>
              <c:pt idx="29">
                <c:v>0.24900000000000008</c:v>
              </c:pt>
              <c:pt idx="30">
                <c:v>0.34300000000000008</c:v>
              </c:pt>
              <c:pt idx="31">
                <c:v>0.45</c:v>
              </c:pt>
              <c:pt idx="32">
                <c:v>0.56799999999999995</c:v>
              </c:pt>
              <c:pt idx="33">
                <c:v>0.69099999999999995</c:v>
              </c:pt>
              <c:pt idx="34">
                <c:v>0.81799999999999995</c:v>
              </c:pt>
              <c:pt idx="35">
                <c:v>0.94599999999999995</c:v>
              </c:pt>
              <c:pt idx="36">
                <c:v>1.075</c:v>
              </c:pt>
              <c:pt idx="37">
                <c:v>1.167</c:v>
              </c:pt>
              <c:pt idx="38">
                <c:v>1.218</c:v>
              </c:pt>
              <c:pt idx="39">
                <c:v>1.2529999999999992</c:v>
              </c:pt>
              <c:pt idx="40">
                <c:v>1.2609999999999992</c:v>
              </c:pt>
              <c:pt idx="41">
                <c:v>1.24</c:v>
              </c:pt>
              <c:pt idx="42">
                <c:v>1.1960000000000006</c:v>
              </c:pt>
              <c:pt idx="43">
                <c:v>1.137</c:v>
              </c:pt>
              <c:pt idx="44">
                <c:v>1.0780000000000001</c:v>
              </c:pt>
              <c:pt idx="45">
                <c:v>1.024</c:v>
              </c:pt>
              <c:pt idx="46">
                <c:v>0.97500000000000031</c:v>
              </c:pt>
              <c:pt idx="47">
                <c:v>0.93</c:v>
              </c:pt>
              <c:pt idx="48">
                <c:v>0.88900000000000001</c:v>
              </c:pt>
              <c:pt idx="49">
                <c:v>0.84900000000000031</c:v>
              </c:pt>
              <c:pt idx="50">
                <c:v>0.80900000000000005</c:v>
              </c:pt>
              <c:pt idx="51">
                <c:v>0.77100000000000035</c:v>
              </c:pt>
              <c:pt idx="52">
                <c:v>0.73300000000000032</c:v>
              </c:pt>
              <c:pt idx="53">
                <c:v>0.69599999999999995</c:v>
              </c:pt>
              <c:pt idx="54">
                <c:v>0.66000000000000036</c:v>
              </c:pt>
              <c:pt idx="55">
                <c:v>0.62500000000000033</c:v>
              </c:pt>
              <c:pt idx="56">
                <c:v>0.59299999999999997</c:v>
              </c:pt>
              <c:pt idx="57">
                <c:v>0.56299999999999994</c:v>
              </c:pt>
              <c:pt idx="58">
                <c:v>0.53600000000000003</c:v>
              </c:pt>
              <c:pt idx="59">
                <c:v>0.51</c:v>
              </c:pt>
              <c:pt idx="60">
                <c:v>0.48700000000000021</c:v>
              </c:pt>
              <c:pt idx="61">
                <c:v>0.46500000000000002</c:v>
              </c:pt>
              <c:pt idx="62">
                <c:v>0.44400000000000001</c:v>
              </c:pt>
              <c:pt idx="63">
                <c:v>0.42400000000000021</c:v>
              </c:pt>
              <c:pt idx="64">
                <c:v>0.40500000000000008</c:v>
              </c:pt>
              <c:pt idx="65">
                <c:v>0.38700000000000018</c:v>
              </c:pt>
              <c:pt idx="66">
                <c:v>0.36900000000000022</c:v>
              </c:pt>
              <c:pt idx="67">
                <c:v>0.35300000000000015</c:v>
              </c:pt>
              <c:pt idx="68">
                <c:v>0.33800000000000024</c:v>
              </c:pt>
              <c:pt idx="69">
                <c:v>0.32400000000000018</c:v>
              </c:pt>
              <c:pt idx="70">
                <c:v>0.31100000000000017</c:v>
              </c:pt>
              <c:pt idx="71">
                <c:v>0.29900000000000021</c:v>
              </c:pt>
              <c:pt idx="72">
                <c:v>0.28900000000000015</c:v>
              </c:pt>
              <c:pt idx="73">
                <c:v>0.27600000000000002</c:v>
              </c:pt>
              <c:pt idx="74">
                <c:v>0.26300000000000001</c:v>
              </c:pt>
              <c:pt idx="75">
                <c:v>0.24900000000000008</c:v>
              </c:pt>
              <c:pt idx="76">
                <c:v>0.23400000000000001</c:v>
              </c:pt>
              <c:pt idx="77">
                <c:v>0.21900000000000008</c:v>
              </c:pt>
              <c:pt idx="78">
                <c:v>0.20300000000000001</c:v>
              </c:pt>
              <c:pt idx="79">
                <c:v>0.18800000000000008</c:v>
              </c:pt>
              <c:pt idx="80">
                <c:v>0.17300000000000001</c:v>
              </c:pt>
              <c:pt idx="81">
                <c:v>0.15900000000000009</c:v>
              </c:pt>
              <c:pt idx="82">
                <c:v>0.14700000000000008</c:v>
              </c:pt>
              <c:pt idx="83">
                <c:v>0.13600000000000001</c:v>
              </c:pt>
              <c:pt idx="84">
                <c:v>0.125</c:v>
              </c:pt>
              <c:pt idx="85">
                <c:v>0.115</c:v>
              </c:pt>
              <c:pt idx="86">
                <c:v>0.10600000000000002</c:v>
              </c:pt>
              <c:pt idx="87">
                <c:v>9.8000000000000059E-2</c:v>
              </c:pt>
              <c:pt idx="88">
                <c:v>9.0000000000000024E-2</c:v>
              </c:pt>
              <c:pt idx="89">
                <c:v>8.3000000000000046E-2</c:v>
              </c:pt>
              <c:pt idx="90">
                <c:v>7.6999999999999999E-2</c:v>
              </c:pt>
              <c:pt idx="91">
                <c:v>7.0999999999999994E-2</c:v>
              </c:pt>
              <c:pt idx="92">
                <c:v>6.5000000000000002E-2</c:v>
              </c:pt>
              <c:pt idx="93">
                <c:v>6.0000000000000026E-2</c:v>
              </c:pt>
              <c:pt idx="94">
                <c:v>5.5000000000000014E-2</c:v>
              </c:pt>
              <c:pt idx="95">
                <c:v>5.1000000000000004E-2</c:v>
              </c:pt>
              <c:pt idx="96">
                <c:v>4.5999999999999999E-2</c:v>
              </c:pt>
              <c:pt idx="97">
                <c:v>4.2000000000000023E-2</c:v>
              </c:pt>
              <c:pt idx="98">
                <c:v>3.7999999999999999E-2</c:v>
              </c:pt>
              <c:pt idx="99">
                <c:v>3.500000000000001E-2</c:v>
              </c:pt>
              <c:pt idx="100">
                <c:v>3.1000000000000014E-2</c:v>
              </c:pt>
              <c:pt idx="101">
                <c:v>2.8000000000000001E-2</c:v>
              </c:pt>
              <c:pt idx="102">
                <c:v>2.5000000000000001E-2</c:v>
              </c:pt>
              <c:pt idx="103">
                <c:v>2.1999999999999999E-2</c:v>
              </c:pt>
              <c:pt idx="104">
                <c:v>2.0000000000000011E-2</c:v>
              </c:pt>
              <c:pt idx="105">
                <c:v>1.7000000000000001E-2</c:v>
              </c:pt>
              <c:pt idx="106">
                <c:v>1.4999999999999998E-2</c:v>
              </c:pt>
              <c:pt idx="107">
                <c:v>1.4E-2</c:v>
              </c:pt>
              <c:pt idx="108">
                <c:v>1.2E-2</c:v>
              </c:pt>
              <c:pt idx="109">
                <c:v>1.0999999999999998E-2</c:v>
              </c:pt>
              <c:pt idx="110">
                <c:v>1.0000000000000005E-2</c:v>
              </c:pt>
              <c:pt idx="111">
                <c:v>9.0000000000000028E-3</c:v>
              </c:pt>
              <c:pt idx="112">
                <c:v>8.0000000000000071E-3</c:v>
              </c:pt>
              <c:pt idx="113">
                <c:v>8.0000000000000071E-3</c:v>
              </c:pt>
              <c:pt idx="114">
                <c:v>7.0000000000000027E-3</c:v>
              </c:pt>
              <c:pt idx="115">
                <c:v>6.0000000000000027E-3</c:v>
              </c:pt>
              <c:pt idx="116">
                <c:v>6.0000000000000027E-3</c:v>
              </c:pt>
              <c:pt idx="117">
                <c:v>5.0000000000000027E-3</c:v>
              </c:pt>
              <c:pt idx="118">
                <c:v>5.0000000000000027E-3</c:v>
              </c:pt>
              <c:pt idx="119">
                <c:v>4.0000000000000027E-3</c:v>
              </c:pt>
              <c:pt idx="120">
                <c:v>4.0000000000000027E-3</c:v>
              </c:pt>
              <c:pt idx="121">
                <c:v>3.0000000000000014E-3</c:v>
              </c:pt>
              <c:pt idx="122">
                <c:v>3.0000000000000014E-3</c:v>
              </c:pt>
              <c:pt idx="123">
                <c:v>3.0000000000000014E-3</c:v>
              </c:pt>
              <c:pt idx="124">
                <c:v>2.0000000000000013E-3</c:v>
              </c:pt>
              <c:pt idx="125">
                <c:v>2.0000000000000013E-3</c:v>
              </c:pt>
              <c:pt idx="126">
                <c:v>2.0000000000000013E-3</c:v>
              </c:pt>
              <c:pt idx="127">
                <c:v>2.0000000000000013E-3</c:v>
              </c:pt>
              <c:pt idx="128">
                <c:v>2.0000000000000013E-3</c:v>
              </c:pt>
              <c:pt idx="129">
                <c:v>1.0000000000000007E-3</c:v>
              </c:pt>
              <c:pt idx="130">
                <c:v>1.0000000000000007E-3</c:v>
              </c:pt>
              <c:pt idx="131">
                <c:v>1.0000000000000007E-3</c:v>
              </c:pt>
              <c:pt idx="132">
                <c:v>1.0000000000000007E-3</c:v>
              </c:pt>
              <c:pt idx="133">
                <c:v>1.0000000000000007E-3</c:v>
              </c:pt>
              <c:pt idx="134">
                <c:v>1.0000000000000007E-3</c:v>
              </c:pt>
              <c:pt idx="135">
                <c:v>1.0000000000000007E-3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B6C7-4AE6-84A2-D171DD0EEC84}"/>
            </c:ext>
          </c:extLst>
        </c:ser>
        <c:ser>
          <c:idx val="0"/>
          <c:order val="1"/>
          <c:tx>
            <c:v>NAVRH_P100</c:v>
          </c:tx>
          <c:spPr>
            <a:ln w="19050" cap="rnd">
              <a:solidFill>
                <a:srgbClr val="FF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1.0000000000000007E-3</c:v>
              </c:pt>
              <c:pt idx="22">
                <c:v>2.0000000000000013E-3</c:v>
              </c:pt>
              <c:pt idx="23">
                <c:v>4.0000000000000027E-3</c:v>
              </c:pt>
              <c:pt idx="24">
                <c:v>7.0000000000000027E-3</c:v>
              </c:pt>
              <c:pt idx="25">
                <c:v>1.7000000000000001E-2</c:v>
              </c:pt>
              <c:pt idx="26">
                <c:v>3.3000000000000002E-2</c:v>
              </c:pt>
              <c:pt idx="27">
                <c:v>5.1000000000000004E-2</c:v>
              </c:pt>
              <c:pt idx="28">
                <c:v>6.8000000000000019E-2</c:v>
              </c:pt>
              <c:pt idx="29">
                <c:v>8.3000000000000046E-2</c:v>
              </c:pt>
              <c:pt idx="30">
                <c:v>9.8000000000000059E-2</c:v>
              </c:pt>
              <c:pt idx="31">
                <c:v>0.111</c:v>
              </c:pt>
              <c:pt idx="32">
                <c:v>0.12300000000000004</c:v>
              </c:pt>
              <c:pt idx="33">
                <c:v>0.13300000000000001</c:v>
              </c:pt>
              <c:pt idx="34">
                <c:v>0.14300000000000004</c:v>
              </c:pt>
              <c:pt idx="35">
                <c:v>0.15100000000000008</c:v>
              </c:pt>
              <c:pt idx="36">
                <c:v>0.15900000000000009</c:v>
              </c:pt>
              <c:pt idx="37">
                <c:v>0.13600000000000001</c:v>
              </c:pt>
              <c:pt idx="38">
                <c:v>9.4000000000000028E-2</c:v>
              </c:pt>
              <c:pt idx="39">
                <c:v>6.7000000000000004E-2</c:v>
              </c:pt>
              <c:pt idx="40">
                <c:v>5.1000000000000004E-2</c:v>
              </c:pt>
              <c:pt idx="41">
                <c:v>4.0000000000000022E-2</c:v>
              </c:pt>
              <c:pt idx="42">
                <c:v>3.4000000000000002E-2</c:v>
              </c:pt>
              <c:pt idx="43">
                <c:v>3.0000000000000002E-2</c:v>
              </c:pt>
              <c:pt idx="44">
                <c:v>3.0000000000000002E-2</c:v>
              </c:pt>
              <c:pt idx="45">
                <c:v>0.18200000000000008</c:v>
              </c:pt>
              <c:pt idx="46">
                <c:v>0.37400000000000017</c:v>
              </c:pt>
              <c:pt idx="47">
                <c:v>0.53300000000000003</c:v>
              </c:pt>
              <c:pt idx="48">
                <c:v>0.64500000000000035</c:v>
              </c:pt>
              <c:pt idx="49">
                <c:v>0.7130000000000003</c:v>
              </c:pt>
              <c:pt idx="50">
                <c:v>0.74700000000000033</c:v>
              </c:pt>
              <c:pt idx="51">
                <c:v>0.75900000000000034</c:v>
              </c:pt>
              <c:pt idx="52">
                <c:v>0.75500000000000034</c:v>
              </c:pt>
              <c:pt idx="53">
                <c:v>0.74200000000000033</c:v>
              </c:pt>
              <c:pt idx="54">
                <c:v>0.72100000000000031</c:v>
              </c:pt>
              <c:pt idx="55">
                <c:v>0.69599999999999995</c:v>
              </c:pt>
              <c:pt idx="56">
                <c:v>0.66800000000000048</c:v>
              </c:pt>
              <c:pt idx="57">
                <c:v>0.64000000000000035</c:v>
              </c:pt>
              <c:pt idx="58">
                <c:v>0.61200000000000032</c:v>
              </c:pt>
              <c:pt idx="59">
                <c:v>0.58499999999999996</c:v>
              </c:pt>
              <c:pt idx="60">
                <c:v>0.55900000000000005</c:v>
              </c:pt>
              <c:pt idx="61">
                <c:v>0.53400000000000003</c:v>
              </c:pt>
              <c:pt idx="62">
                <c:v>0.51</c:v>
              </c:pt>
              <c:pt idx="63">
                <c:v>0.48800000000000021</c:v>
              </c:pt>
              <c:pt idx="64">
                <c:v>0.46700000000000008</c:v>
              </c:pt>
              <c:pt idx="65">
                <c:v>0.44700000000000001</c:v>
              </c:pt>
              <c:pt idx="66">
                <c:v>0.42700000000000021</c:v>
              </c:pt>
              <c:pt idx="67">
                <c:v>0.40900000000000014</c:v>
              </c:pt>
              <c:pt idx="68">
                <c:v>0.39200000000000024</c:v>
              </c:pt>
              <c:pt idx="69">
                <c:v>0.37600000000000017</c:v>
              </c:pt>
              <c:pt idx="70">
                <c:v>0.36000000000000015</c:v>
              </c:pt>
              <c:pt idx="71">
                <c:v>0.34600000000000014</c:v>
              </c:pt>
              <c:pt idx="72">
                <c:v>0.33300000000000024</c:v>
              </c:pt>
              <c:pt idx="73">
                <c:v>0.31800000000000017</c:v>
              </c:pt>
              <c:pt idx="74">
                <c:v>0.30400000000000021</c:v>
              </c:pt>
              <c:pt idx="75">
                <c:v>0.29000000000000015</c:v>
              </c:pt>
              <c:pt idx="76">
                <c:v>0.27700000000000002</c:v>
              </c:pt>
              <c:pt idx="77">
                <c:v>0.26400000000000001</c:v>
              </c:pt>
              <c:pt idx="78">
                <c:v>0.251</c:v>
              </c:pt>
              <c:pt idx="79">
                <c:v>0.23800000000000004</c:v>
              </c:pt>
              <c:pt idx="80">
                <c:v>0.224</c:v>
              </c:pt>
              <c:pt idx="81">
                <c:v>0.21100000000000008</c:v>
              </c:pt>
              <c:pt idx="82">
                <c:v>0.19800000000000001</c:v>
              </c:pt>
              <c:pt idx="83">
                <c:v>0.18600000000000008</c:v>
              </c:pt>
              <c:pt idx="84">
                <c:v>0.17400000000000004</c:v>
              </c:pt>
              <c:pt idx="85">
                <c:v>0.16200000000000001</c:v>
              </c:pt>
              <c:pt idx="86">
                <c:v>0.15200000000000008</c:v>
              </c:pt>
              <c:pt idx="87">
                <c:v>0.14200000000000004</c:v>
              </c:pt>
              <c:pt idx="88">
                <c:v>0.13200000000000001</c:v>
              </c:pt>
              <c:pt idx="89">
                <c:v>0.12400000000000004</c:v>
              </c:pt>
              <c:pt idx="90">
                <c:v>0.115</c:v>
              </c:pt>
              <c:pt idx="91">
                <c:v>0.10800000000000004</c:v>
              </c:pt>
              <c:pt idx="92">
                <c:v>0.1</c:v>
              </c:pt>
              <c:pt idx="93">
                <c:v>9.4000000000000028E-2</c:v>
              </c:pt>
              <c:pt idx="94">
                <c:v>8.7000000000000022E-2</c:v>
              </c:pt>
              <c:pt idx="95">
                <c:v>8.2000000000000003E-2</c:v>
              </c:pt>
              <c:pt idx="96">
                <c:v>7.5999999999999998E-2</c:v>
              </c:pt>
              <c:pt idx="97">
                <c:v>7.0999999999999994E-2</c:v>
              </c:pt>
              <c:pt idx="98">
                <c:v>6.6000000000000003E-2</c:v>
              </c:pt>
              <c:pt idx="99">
                <c:v>6.1000000000000013E-2</c:v>
              </c:pt>
              <c:pt idx="100">
                <c:v>5.7000000000000023E-2</c:v>
              </c:pt>
              <c:pt idx="101">
                <c:v>5.3000000000000012E-2</c:v>
              </c:pt>
              <c:pt idx="102">
                <c:v>4.900000000000003E-2</c:v>
              </c:pt>
              <c:pt idx="103">
                <c:v>4.5000000000000012E-2</c:v>
              </c:pt>
              <c:pt idx="104">
                <c:v>4.2000000000000023E-2</c:v>
              </c:pt>
              <c:pt idx="105">
                <c:v>3.9000000000000014E-2</c:v>
              </c:pt>
              <c:pt idx="106">
                <c:v>3.5999999999999997E-2</c:v>
              </c:pt>
              <c:pt idx="107">
                <c:v>3.3000000000000002E-2</c:v>
              </c:pt>
              <c:pt idx="108">
                <c:v>3.0000000000000002E-2</c:v>
              </c:pt>
              <c:pt idx="109">
                <c:v>2.8000000000000001E-2</c:v>
              </c:pt>
              <c:pt idx="110">
                <c:v>2.5999999999999999E-2</c:v>
              </c:pt>
              <c:pt idx="111">
                <c:v>2.4E-2</c:v>
              </c:pt>
              <c:pt idx="112">
                <c:v>2.1999999999999999E-2</c:v>
              </c:pt>
              <c:pt idx="113">
                <c:v>2.1000000000000012E-2</c:v>
              </c:pt>
              <c:pt idx="114">
                <c:v>1.900000000000001E-2</c:v>
              </c:pt>
              <c:pt idx="115">
                <c:v>1.7999999999999999E-2</c:v>
              </c:pt>
              <c:pt idx="116">
                <c:v>1.7000000000000001E-2</c:v>
              </c:pt>
              <c:pt idx="117">
                <c:v>1.6000000000000011E-2</c:v>
              </c:pt>
              <c:pt idx="118">
                <c:v>1.4E-2</c:v>
              </c:pt>
              <c:pt idx="119">
                <c:v>1.2999999999999998E-2</c:v>
              </c:pt>
              <c:pt idx="120">
                <c:v>1.2999999999999998E-2</c:v>
              </c:pt>
              <c:pt idx="121">
                <c:v>1.2E-2</c:v>
              </c:pt>
              <c:pt idx="122">
                <c:v>1.0999999999999998E-2</c:v>
              </c:pt>
              <c:pt idx="123">
                <c:v>1.0000000000000005E-2</c:v>
              </c:pt>
              <c:pt idx="124">
                <c:v>1.0000000000000005E-2</c:v>
              </c:pt>
              <c:pt idx="125">
                <c:v>9.0000000000000028E-3</c:v>
              </c:pt>
              <c:pt idx="126">
                <c:v>8.0000000000000071E-3</c:v>
              </c:pt>
              <c:pt idx="127">
                <c:v>8.0000000000000071E-3</c:v>
              </c:pt>
              <c:pt idx="128">
                <c:v>7.0000000000000027E-3</c:v>
              </c:pt>
              <c:pt idx="129">
                <c:v>7.0000000000000027E-3</c:v>
              </c:pt>
              <c:pt idx="130">
                <c:v>6.0000000000000027E-3</c:v>
              </c:pt>
              <c:pt idx="131">
                <c:v>6.0000000000000027E-3</c:v>
              </c:pt>
              <c:pt idx="132">
                <c:v>6.0000000000000027E-3</c:v>
              </c:pt>
              <c:pt idx="133">
                <c:v>5.0000000000000027E-3</c:v>
              </c:pt>
              <c:pt idx="134">
                <c:v>5.0000000000000027E-3</c:v>
              </c:pt>
              <c:pt idx="135">
                <c:v>5.0000000000000027E-3</c:v>
              </c:pt>
              <c:pt idx="136">
                <c:v>4.0000000000000027E-3</c:v>
              </c:pt>
              <c:pt idx="137">
                <c:v>4.0000000000000027E-3</c:v>
              </c:pt>
              <c:pt idx="138">
                <c:v>4.0000000000000027E-3</c:v>
              </c:pt>
              <c:pt idx="139">
                <c:v>4.0000000000000027E-3</c:v>
              </c:pt>
              <c:pt idx="140">
                <c:v>3.0000000000000014E-3</c:v>
              </c:pt>
              <c:pt idx="141">
                <c:v>3.0000000000000014E-3</c:v>
              </c:pt>
              <c:pt idx="142">
                <c:v>3.0000000000000014E-3</c:v>
              </c:pt>
              <c:pt idx="143">
                <c:v>3.0000000000000014E-3</c:v>
              </c:pt>
              <c:pt idx="144">
                <c:v>3.0000000000000014E-3</c:v>
              </c:pt>
              <c:pt idx="145">
                <c:v>3.0000000000000014E-3</c:v>
              </c:pt>
              <c:pt idx="146">
                <c:v>2.0000000000000013E-3</c:v>
              </c:pt>
              <c:pt idx="147">
                <c:v>2.0000000000000013E-3</c:v>
              </c:pt>
              <c:pt idx="148">
                <c:v>2.0000000000000013E-3</c:v>
              </c:pt>
              <c:pt idx="149">
                <c:v>2.0000000000000013E-3</c:v>
              </c:pt>
              <c:pt idx="150">
                <c:v>2.0000000000000013E-3</c:v>
              </c:pt>
              <c:pt idx="151">
                <c:v>2.0000000000000013E-3</c:v>
              </c:pt>
              <c:pt idx="152">
                <c:v>2.0000000000000013E-3</c:v>
              </c:pt>
              <c:pt idx="153">
                <c:v>2.0000000000000013E-3</c:v>
              </c:pt>
              <c:pt idx="154">
                <c:v>2.0000000000000013E-3</c:v>
              </c:pt>
              <c:pt idx="155">
                <c:v>1.0000000000000007E-3</c:v>
              </c:pt>
              <c:pt idx="156">
                <c:v>1.0000000000000007E-3</c:v>
              </c:pt>
              <c:pt idx="157">
                <c:v>1.0000000000000007E-3</c:v>
              </c:pt>
              <c:pt idx="158">
                <c:v>1.0000000000000007E-3</c:v>
              </c:pt>
              <c:pt idx="159">
                <c:v>1.0000000000000007E-3</c:v>
              </c:pt>
              <c:pt idx="160">
                <c:v>1.0000000000000007E-3</c:v>
              </c:pt>
              <c:pt idx="161">
                <c:v>1.0000000000000007E-3</c:v>
              </c:pt>
              <c:pt idx="162">
                <c:v>1.0000000000000007E-3</c:v>
              </c:pt>
              <c:pt idx="163">
                <c:v>1.0000000000000007E-3</c:v>
              </c:pt>
              <c:pt idx="164">
                <c:v>1.0000000000000007E-3</c:v>
              </c:pt>
              <c:pt idx="165">
                <c:v>1.0000000000000007E-3</c:v>
              </c:pt>
              <c:pt idx="166">
                <c:v>1.0000000000000007E-3</c:v>
              </c:pt>
              <c:pt idx="167">
                <c:v>1.0000000000000007E-3</c:v>
              </c:pt>
              <c:pt idx="168">
                <c:v>1.0000000000000007E-3</c:v>
              </c:pt>
              <c:pt idx="169">
                <c:v>1.0000000000000007E-3</c:v>
              </c:pt>
              <c:pt idx="170">
                <c:v>1.0000000000000007E-3</c:v>
              </c:pt>
              <c:pt idx="171">
                <c:v>1.0000000000000007E-3</c:v>
              </c:pt>
              <c:pt idx="172">
                <c:v>1.0000000000000007E-3</c:v>
              </c:pt>
              <c:pt idx="173">
                <c:v>1.0000000000000007E-3</c:v>
              </c:pt>
              <c:pt idx="174">
                <c:v>1.0000000000000007E-3</c:v>
              </c:pt>
              <c:pt idx="175">
                <c:v>1.0000000000000007E-3</c:v>
              </c:pt>
              <c:pt idx="176">
                <c:v>1.0000000000000007E-3</c:v>
              </c:pt>
              <c:pt idx="177">
                <c:v>1.0000000000000007E-3</c:v>
              </c:pt>
              <c:pt idx="178">
                <c:v>1.0000000000000007E-3</c:v>
              </c:pt>
              <c:pt idx="179">
                <c:v>1.0000000000000007E-3</c:v>
              </c:pt>
              <c:pt idx="180">
                <c:v>1.0000000000000007E-3</c:v>
              </c:pt>
              <c:pt idx="181">
                <c:v>1.0000000000000007E-3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B6C7-4AE6-84A2-D171DD0EEC84}"/>
            </c:ext>
          </c:extLst>
        </c:ser>
        <c:ser>
          <c:idx val="2"/>
          <c:order val="2"/>
          <c:tx>
            <c:v>STAV_P20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1.0000000000000007E-3</c:v>
              </c:pt>
              <c:pt idx="25">
                <c:v>6.0000000000000027E-3</c:v>
              </c:pt>
              <c:pt idx="26">
                <c:v>2.0000000000000011E-2</c:v>
              </c:pt>
              <c:pt idx="27">
                <c:v>4.1000000000000002E-2</c:v>
              </c:pt>
              <c:pt idx="28">
                <c:v>7.3000000000000009E-2</c:v>
              </c:pt>
              <c:pt idx="29">
                <c:v>0.115</c:v>
              </c:pt>
              <c:pt idx="30">
                <c:v>0.17</c:v>
              </c:pt>
              <c:pt idx="31">
                <c:v>0.23500000000000001</c:v>
              </c:pt>
              <c:pt idx="32">
                <c:v>0.30900000000000016</c:v>
              </c:pt>
              <c:pt idx="33">
                <c:v>0.38900000000000018</c:v>
              </c:pt>
              <c:pt idx="34">
                <c:v>0.47500000000000014</c:v>
              </c:pt>
              <c:pt idx="35">
                <c:v>0.56299999999999994</c:v>
              </c:pt>
              <c:pt idx="36">
                <c:v>0.65400000000000036</c:v>
              </c:pt>
              <c:pt idx="37">
                <c:v>0.72100000000000031</c:v>
              </c:pt>
              <c:pt idx="38">
                <c:v>0.76000000000000034</c:v>
              </c:pt>
              <c:pt idx="39">
                <c:v>0.78900000000000003</c:v>
              </c:pt>
              <c:pt idx="40">
                <c:v>0.79900000000000004</c:v>
              </c:pt>
              <c:pt idx="41">
                <c:v>0.79</c:v>
              </c:pt>
              <c:pt idx="42">
                <c:v>0.76500000000000035</c:v>
              </c:pt>
              <c:pt idx="43">
                <c:v>0.72900000000000031</c:v>
              </c:pt>
              <c:pt idx="44">
                <c:v>0.69299999999999995</c:v>
              </c:pt>
              <c:pt idx="45">
                <c:v>0.66000000000000036</c:v>
              </c:pt>
              <c:pt idx="46">
                <c:v>0.63000000000000034</c:v>
              </c:pt>
              <c:pt idx="47">
                <c:v>0.60300000000000031</c:v>
              </c:pt>
              <c:pt idx="48">
                <c:v>0.57800000000000029</c:v>
              </c:pt>
              <c:pt idx="49">
                <c:v>0.55300000000000005</c:v>
              </c:pt>
              <c:pt idx="50">
                <c:v>0.52800000000000002</c:v>
              </c:pt>
              <c:pt idx="51">
                <c:v>0.504</c:v>
              </c:pt>
              <c:pt idx="52">
                <c:v>0.48000000000000015</c:v>
              </c:pt>
              <c:pt idx="53">
                <c:v>0.45700000000000002</c:v>
              </c:pt>
              <c:pt idx="54">
                <c:v>0.43400000000000016</c:v>
              </c:pt>
              <c:pt idx="55">
                <c:v>0.41100000000000014</c:v>
              </c:pt>
              <c:pt idx="56">
                <c:v>0.39000000000000018</c:v>
              </c:pt>
              <c:pt idx="57">
                <c:v>0.37100000000000016</c:v>
              </c:pt>
              <c:pt idx="58">
                <c:v>0.35300000000000015</c:v>
              </c:pt>
              <c:pt idx="59">
                <c:v>0.33700000000000024</c:v>
              </c:pt>
              <c:pt idx="60">
                <c:v>0.32200000000000017</c:v>
              </c:pt>
              <c:pt idx="61">
                <c:v>0.30800000000000016</c:v>
              </c:pt>
              <c:pt idx="62">
                <c:v>0.29400000000000015</c:v>
              </c:pt>
              <c:pt idx="63">
                <c:v>0.28100000000000008</c:v>
              </c:pt>
              <c:pt idx="64">
                <c:v>0.26900000000000002</c:v>
              </c:pt>
              <c:pt idx="65">
                <c:v>0.25800000000000001</c:v>
              </c:pt>
              <c:pt idx="66">
                <c:v>0.24700000000000008</c:v>
              </c:pt>
              <c:pt idx="67">
                <c:v>0.23600000000000004</c:v>
              </c:pt>
              <c:pt idx="68">
                <c:v>0.22700000000000001</c:v>
              </c:pt>
              <c:pt idx="69">
                <c:v>0.21800000000000008</c:v>
              </c:pt>
              <c:pt idx="70">
                <c:v>0.20900000000000007</c:v>
              </c:pt>
              <c:pt idx="71">
                <c:v>0.20200000000000001</c:v>
              </c:pt>
              <c:pt idx="72">
                <c:v>0.19500000000000001</c:v>
              </c:pt>
              <c:pt idx="73">
                <c:v>0.18700000000000008</c:v>
              </c:pt>
              <c:pt idx="74">
                <c:v>0.17800000000000007</c:v>
              </c:pt>
              <c:pt idx="75">
                <c:v>0.16900000000000001</c:v>
              </c:pt>
              <c:pt idx="76">
                <c:v>0.15900000000000009</c:v>
              </c:pt>
              <c:pt idx="77">
                <c:v>0.14900000000000008</c:v>
              </c:pt>
              <c:pt idx="78">
                <c:v>0.13800000000000001</c:v>
              </c:pt>
              <c:pt idx="79">
                <c:v>0.128</c:v>
              </c:pt>
              <c:pt idx="80">
                <c:v>0.11799999999999998</c:v>
              </c:pt>
              <c:pt idx="81">
                <c:v>0.10800000000000004</c:v>
              </c:pt>
              <c:pt idx="82">
                <c:v>0.1</c:v>
              </c:pt>
              <c:pt idx="83">
                <c:v>9.2000000000000026E-2</c:v>
              </c:pt>
              <c:pt idx="84">
                <c:v>8.5000000000000006E-2</c:v>
              </c:pt>
              <c:pt idx="85">
                <c:v>7.8000000000000014E-2</c:v>
              </c:pt>
              <c:pt idx="86">
                <c:v>7.1999999999999995E-2</c:v>
              </c:pt>
              <c:pt idx="87">
                <c:v>6.7000000000000004E-2</c:v>
              </c:pt>
              <c:pt idx="88">
                <c:v>6.1000000000000013E-2</c:v>
              </c:pt>
              <c:pt idx="89">
                <c:v>5.7000000000000023E-2</c:v>
              </c:pt>
              <c:pt idx="90">
                <c:v>5.1999999999999998E-2</c:v>
              </c:pt>
              <c:pt idx="91">
                <c:v>4.8000000000000001E-2</c:v>
              </c:pt>
              <c:pt idx="92">
                <c:v>4.3999999999999997E-2</c:v>
              </c:pt>
              <c:pt idx="93">
                <c:v>4.1000000000000002E-2</c:v>
              </c:pt>
              <c:pt idx="94">
                <c:v>3.7999999999999999E-2</c:v>
              </c:pt>
              <c:pt idx="95">
                <c:v>3.500000000000001E-2</c:v>
              </c:pt>
              <c:pt idx="96">
                <c:v>3.2000000000000021E-2</c:v>
              </c:pt>
              <c:pt idx="97">
                <c:v>2.9000000000000001E-2</c:v>
              </c:pt>
              <c:pt idx="98">
                <c:v>2.5999999999999999E-2</c:v>
              </c:pt>
              <c:pt idx="99">
                <c:v>2.4E-2</c:v>
              </c:pt>
              <c:pt idx="100">
                <c:v>2.1999999999999999E-2</c:v>
              </c:pt>
              <c:pt idx="101">
                <c:v>2.0000000000000011E-2</c:v>
              </c:pt>
              <c:pt idx="102">
                <c:v>1.7000000000000001E-2</c:v>
              </c:pt>
              <c:pt idx="103">
                <c:v>1.6000000000000011E-2</c:v>
              </c:pt>
              <c:pt idx="104">
                <c:v>1.4E-2</c:v>
              </c:pt>
              <c:pt idx="105">
                <c:v>1.2E-2</c:v>
              </c:pt>
              <c:pt idx="106">
                <c:v>1.0000000000000005E-2</c:v>
              </c:pt>
              <c:pt idx="107">
                <c:v>9.0000000000000028E-3</c:v>
              </c:pt>
              <c:pt idx="108">
                <c:v>9.0000000000000028E-3</c:v>
              </c:pt>
              <c:pt idx="109">
                <c:v>8.0000000000000071E-3</c:v>
              </c:pt>
              <c:pt idx="110">
                <c:v>7.0000000000000027E-3</c:v>
              </c:pt>
              <c:pt idx="111">
                <c:v>7.0000000000000027E-3</c:v>
              </c:pt>
              <c:pt idx="112">
                <c:v>6.0000000000000027E-3</c:v>
              </c:pt>
              <c:pt idx="113">
                <c:v>5.0000000000000027E-3</c:v>
              </c:pt>
              <c:pt idx="114">
                <c:v>5.0000000000000027E-3</c:v>
              </c:pt>
              <c:pt idx="115">
                <c:v>4.0000000000000027E-3</c:v>
              </c:pt>
              <c:pt idx="116">
                <c:v>4.0000000000000027E-3</c:v>
              </c:pt>
              <c:pt idx="117">
                <c:v>4.0000000000000027E-3</c:v>
              </c:pt>
              <c:pt idx="118">
                <c:v>3.0000000000000014E-3</c:v>
              </c:pt>
              <c:pt idx="119">
                <c:v>3.0000000000000014E-3</c:v>
              </c:pt>
              <c:pt idx="120">
                <c:v>3.0000000000000014E-3</c:v>
              </c:pt>
              <c:pt idx="121">
                <c:v>2.0000000000000013E-3</c:v>
              </c:pt>
              <c:pt idx="122">
                <c:v>2.0000000000000013E-3</c:v>
              </c:pt>
              <c:pt idx="123">
                <c:v>2.0000000000000013E-3</c:v>
              </c:pt>
              <c:pt idx="124">
                <c:v>2.0000000000000013E-3</c:v>
              </c:pt>
              <c:pt idx="125">
                <c:v>2.0000000000000013E-3</c:v>
              </c:pt>
              <c:pt idx="126">
                <c:v>1.0000000000000007E-3</c:v>
              </c:pt>
              <c:pt idx="127">
                <c:v>1.0000000000000007E-3</c:v>
              </c:pt>
              <c:pt idx="128">
                <c:v>1.0000000000000007E-3</c:v>
              </c:pt>
              <c:pt idx="129">
                <c:v>1.0000000000000007E-3</c:v>
              </c:pt>
              <c:pt idx="130">
                <c:v>1.0000000000000007E-3</c:v>
              </c:pt>
              <c:pt idx="131">
                <c:v>1.0000000000000007E-3</c:v>
              </c:pt>
              <c:pt idx="132">
                <c:v>1.0000000000000007E-3</c:v>
              </c:pt>
              <c:pt idx="133">
                <c:v>1.0000000000000007E-3</c:v>
              </c:pt>
              <c:pt idx="134">
                <c:v>0</c:v>
              </c:pt>
              <c:pt idx="135">
                <c:v>0</c:v>
              </c:pt>
              <c:pt idx="136">
                <c:v>0</c:v>
              </c:pt>
              <c:pt idx="137">
                <c:v>0</c:v>
              </c:pt>
              <c:pt idx="138">
                <c:v>0</c:v>
              </c:pt>
              <c:pt idx="139">
                <c:v>0</c:v>
              </c:pt>
              <c:pt idx="140">
                <c:v>0</c:v>
              </c:pt>
              <c:pt idx="141">
                <c:v>0</c:v>
              </c:pt>
              <c:pt idx="142">
                <c:v>0</c:v>
              </c:pt>
              <c:pt idx="143">
                <c:v>0</c:v>
              </c:pt>
              <c:pt idx="144">
                <c:v>0</c:v>
              </c:pt>
              <c:pt idx="145">
                <c:v>0</c:v>
              </c:pt>
              <c:pt idx="146">
                <c:v>0</c:v>
              </c:pt>
              <c:pt idx="147">
                <c:v>0</c:v>
              </c:pt>
              <c:pt idx="148">
                <c:v>0</c:v>
              </c:pt>
              <c:pt idx="149">
                <c:v>0</c:v>
              </c:pt>
              <c:pt idx="150">
                <c:v>0</c:v>
              </c:pt>
              <c:pt idx="151">
                <c:v>0</c:v>
              </c:pt>
              <c:pt idx="152">
                <c:v>0</c:v>
              </c:pt>
              <c:pt idx="153">
                <c:v>0</c:v>
              </c:pt>
              <c:pt idx="154">
                <c:v>0</c:v>
              </c:pt>
              <c:pt idx="155">
                <c:v>0</c:v>
              </c:pt>
              <c:pt idx="156">
                <c:v>0</c:v>
              </c:pt>
              <c:pt idx="157">
                <c:v>0</c:v>
              </c:pt>
              <c:pt idx="158">
                <c:v>0</c:v>
              </c:pt>
              <c:pt idx="159">
                <c:v>0</c:v>
              </c:pt>
              <c:pt idx="160">
                <c:v>0</c:v>
              </c:pt>
              <c:pt idx="161">
                <c:v>0</c:v>
              </c:pt>
              <c:pt idx="162">
                <c:v>0</c:v>
              </c:pt>
              <c:pt idx="163">
                <c:v>0</c:v>
              </c:pt>
              <c:pt idx="164">
                <c:v>0</c:v>
              </c:pt>
              <c:pt idx="165">
                <c:v>0</c:v>
              </c:pt>
              <c:pt idx="166">
                <c:v>0</c:v>
              </c:pt>
              <c:pt idx="167">
                <c:v>0</c:v>
              </c:pt>
              <c:pt idx="168">
                <c:v>0</c:v>
              </c:pt>
              <c:pt idx="169">
                <c:v>0</c:v>
              </c:pt>
              <c:pt idx="170">
                <c:v>0</c:v>
              </c:pt>
              <c:pt idx="171">
                <c:v>0</c:v>
              </c:pt>
              <c:pt idx="172">
                <c:v>0</c:v>
              </c:pt>
              <c:pt idx="173">
                <c:v>0</c:v>
              </c:pt>
              <c:pt idx="174">
                <c:v>0</c:v>
              </c:pt>
              <c:pt idx="175">
                <c:v>0</c:v>
              </c:pt>
              <c:pt idx="176">
                <c:v>0</c:v>
              </c:pt>
              <c:pt idx="177">
                <c:v>0</c:v>
              </c:pt>
              <c:pt idx="178">
                <c:v>0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B6C7-4AE6-84A2-D171DD0EEC84}"/>
            </c:ext>
          </c:extLst>
        </c:ser>
        <c:ser>
          <c:idx val="1"/>
          <c:order val="3"/>
          <c:tx>
            <c:v>NAVRH_P20</c:v>
          </c:tx>
          <c:spPr>
            <a:ln w="19050" cap="rnd">
              <a:solidFill>
                <a:schemeClr val="tx2">
                  <a:lumMod val="60000"/>
                  <a:lumOff val="40000"/>
                </a:schemeClr>
              </a:solidFill>
              <a:prstDash val="sysDash"/>
              <a:round/>
            </a:ln>
            <a:effectLst/>
          </c:spPr>
          <c:marker>
            <c:symbol val="none"/>
          </c:marker>
          <c:cat>
            <c:strLit>
              <c:ptCount val="289"/>
              <c:pt idx="0">
                <c:v>0:00</c:v>
              </c:pt>
              <c:pt idx="1">
                <c:v>0:05</c:v>
              </c:pt>
              <c:pt idx="2">
                <c:v>0:10</c:v>
              </c:pt>
              <c:pt idx="3">
                <c:v>0:15</c:v>
              </c:pt>
              <c:pt idx="4">
                <c:v>0:20</c:v>
              </c:pt>
              <c:pt idx="5">
                <c:v>0:25</c:v>
              </c:pt>
              <c:pt idx="6">
                <c:v>0:30</c:v>
              </c:pt>
              <c:pt idx="7">
                <c:v>0:35</c:v>
              </c:pt>
              <c:pt idx="8">
                <c:v>0:40</c:v>
              </c:pt>
              <c:pt idx="9">
                <c:v>0:45</c:v>
              </c:pt>
              <c:pt idx="10">
                <c:v>0:50</c:v>
              </c:pt>
              <c:pt idx="11">
                <c:v>0:55</c:v>
              </c:pt>
              <c:pt idx="12">
                <c:v>1:00</c:v>
              </c:pt>
              <c:pt idx="13">
                <c:v>1:05</c:v>
              </c:pt>
              <c:pt idx="14">
                <c:v>1:10</c:v>
              </c:pt>
              <c:pt idx="15">
                <c:v>1:15</c:v>
              </c:pt>
              <c:pt idx="16">
                <c:v>1:20</c:v>
              </c:pt>
              <c:pt idx="17">
                <c:v>1:25</c:v>
              </c:pt>
              <c:pt idx="18">
                <c:v>1:30</c:v>
              </c:pt>
              <c:pt idx="19">
                <c:v>1:35</c:v>
              </c:pt>
              <c:pt idx="20">
                <c:v>1:40</c:v>
              </c:pt>
              <c:pt idx="21">
                <c:v>1:45</c:v>
              </c:pt>
              <c:pt idx="22">
                <c:v>1:50</c:v>
              </c:pt>
              <c:pt idx="23">
                <c:v>1:55</c:v>
              </c:pt>
              <c:pt idx="24">
                <c:v>2:00</c:v>
              </c:pt>
              <c:pt idx="25">
                <c:v>2:05</c:v>
              </c:pt>
              <c:pt idx="26">
                <c:v>2:10</c:v>
              </c:pt>
              <c:pt idx="27">
                <c:v>2:15</c:v>
              </c:pt>
              <c:pt idx="28">
                <c:v>2:20</c:v>
              </c:pt>
              <c:pt idx="29">
                <c:v>2:25</c:v>
              </c:pt>
              <c:pt idx="30">
                <c:v>2:30</c:v>
              </c:pt>
              <c:pt idx="31">
                <c:v>2:35</c:v>
              </c:pt>
              <c:pt idx="32">
                <c:v>2:40</c:v>
              </c:pt>
              <c:pt idx="33">
                <c:v>2:45</c:v>
              </c:pt>
              <c:pt idx="34">
                <c:v>2:50</c:v>
              </c:pt>
              <c:pt idx="35">
                <c:v>2:55</c:v>
              </c:pt>
              <c:pt idx="36">
                <c:v>3:00</c:v>
              </c:pt>
              <c:pt idx="37">
                <c:v>3:05</c:v>
              </c:pt>
              <c:pt idx="38">
                <c:v>3:10</c:v>
              </c:pt>
              <c:pt idx="39">
                <c:v>3:15</c:v>
              </c:pt>
              <c:pt idx="40">
                <c:v>3:20</c:v>
              </c:pt>
              <c:pt idx="41">
                <c:v>3:25</c:v>
              </c:pt>
              <c:pt idx="42">
                <c:v>3:30</c:v>
              </c:pt>
              <c:pt idx="43">
                <c:v>3:35</c:v>
              </c:pt>
              <c:pt idx="44">
                <c:v>3:40</c:v>
              </c:pt>
              <c:pt idx="45">
                <c:v>3:45</c:v>
              </c:pt>
              <c:pt idx="46">
                <c:v>3:50</c:v>
              </c:pt>
              <c:pt idx="47">
                <c:v>3:55</c:v>
              </c:pt>
              <c:pt idx="48">
                <c:v>4:00</c:v>
              </c:pt>
              <c:pt idx="49">
                <c:v>4:05</c:v>
              </c:pt>
              <c:pt idx="50">
                <c:v>4:10</c:v>
              </c:pt>
              <c:pt idx="51">
                <c:v>4:15</c:v>
              </c:pt>
              <c:pt idx="52">
                <c:v>4:20</c:v>
              </c:pt>
              <c:pt idx="53">
                <c:v>4:25</c:v>
              </c:pt>
              <c:pt idx="54">
                <c:v>4:30</c:v>
              </c:pt>
              <c:pt idx="55">
                <c:v>4:35</c:v>
              </c:pt>
              <c:pt idx="56">
                <c:v>4:40</c:v>
              </c:pt>
              <c:pt idx="57">
                <c:v>4:45</c:v>
              </c:pt>
              <c:pt idx="58">
                <c:v>4:50</c:v>
              </c:pt>
              <c:pt idx="59">
                <c:v>4:55</c:v>
              </c:pt>
              <c:pt idx="60">
                <c:v>5:00</c:v>
              </c:pt>
              <c:pt idx="61">
                <c:v>5:05</c:v>
              </c:pt>
              <c:pt idx="62">
                <c:v>5:10</c:v>
              </c:pt>
              <c:pt idx="63">
                <c:v>5:15</c:v>
              </c:pt>
              <c:pt idx="64">
                <c:v>5:20</c:v>
              </c:pt>
              <c:pt idx="65">
                <c:v>5:25</c:v>
              </c:pt>
              <c:pt idx="66">
                <c:v>5:30</c:v>
              </c:pt>
              <c:pt idx="67">
                <c:v>5:35</c:v>
              </c:pt>
              <c:pt idx="68">
                <c:v>5:40</c:v>
              </c:pt>
              <c:pt idx="69">
                <c:v>5:45</c:v>
              </c:pt>
              <c:pt idx="70">
                <c:v>5:50</c:v>
              </c:pt>
              <c:pt idx="71">
                <c:v>5:55</c:v>
              </c:pt>
              <c:pt idx="72">
                <c:v>6:00</c:v>
              </c:pt>
              <c:pt idx="73">
                <c:v>6:05</c:v>
              </c:pt>
              <c:pt idx="74">
                <c:v>6:10</c:v>
              </c:pt>
              <c:pt idx="75">
                <c:v>6:15</c:v>
              </c:pt>
              <c:pt idx="76">
                <c:v>6:20</c:v>
              </c:pt>
              <c:pt idx="77">
                <c:v>6:25</c:v>
              </c:pt>
              <c:pt idx="78">
                <c:v>6:30</c:v>
              </c:pt>
              <c:pt idx="79">
                <c:v>6:35</c:v>
              </c:pt>
              <c:pt idx="80">
                <c:v>6:40</c:v>
              </c:pt>
              <c:pt idx="81">
                <c:v>6:45</c:v>
              </c:pt>
              <c:pt idx="82">
                <c:v>6:50</c:v>
              </c:pt>
              <c:pt idx="83">
                <c:v>6:55</c:v>
              </c:pt>
              <c:pt idx="84">
                <c:v>7:00</c:v>
              </c:pt>
              <c:pt idx="85">
                <c:v>7:05</c:v>
              </c:pt>
              <c:pt idx="86">
                <c:v>7:10</c:v>
              </c:pt>
              <c:pt idx="87">
                <c:v>7:15</c:v>
              </c:pt>
              <c:pt idx="88">
                <c:v>7:20</c:v>
              </c:pt>
              <c:pt idx="89">
                <c:v>7:25</c:v>
              </c:pt>
              <c:pt idx="90">
                <c:v>7:30</c:v>
              </c:pt>
              <c:pt idx="91">
                <c:v>7:35</c:v>
              </c:pt>
              <c:pt idx="92">
                <c:v>7:40</c:v>
              </c:pt>
              <c:pt idx="93">
                <c:v>7:45</c:v>
              </c:pt>
              <c:pt idx="94">
                <c:v>7:50</c:v>
              </c:pt>
              <c:pt idx="95">
                <c:v>7:55</c:v>
              </c:pt>
              <c:pt idx="96">
                <c:v>8:00</c:v>
              </c:pt>
              <c:pt idx="97">
                <c:v>8:05</c:v>
              </c:pt>
              <c:pt idx="98">
                <c:v>8:10</c:v>
              </c:pt>
              <c:pt idx="99">
                <c:v>8:15</c:v>
              </c:pt>
              <c:pt idx="100">
                <c:v>8:20</c:v>
              </c:pt>
              <c:pt idx="101">
                <c:v>8:25</c:v>
              </c:pt>
              <c:pt idx="102">
                <c:v>8:30</c:v>
              </c:pt>
              <c:pt idx="103">
                <c:v>8:35</c:v>
              </c:pt>
              <c:pt idx="104">
                <c:v>8:40</c:v>
              </c:pt>
              <c:pt idx="105">
                <c:v>8:45</c:v>
              </c:pt>
              <c:pt idx="106">
                <c:v>8:50</c:v>
              </c:pt>
              <c:pt idx="107">
                <c:v>8:55</c:v>
              </c:pt>
              <c:pt idx="108">
                <c:v>9:00</c:v>
              </c:pt>
              <c:pt idx="109">
                <c:v>9:05</c:v>
              </c:pt>
              <c:pt idx="110">
                <c:v>9:10</c:v>
              </c:pt>
              <c:pt idx="111">
                <c:v>9:15</c:v>
              </c:pt>
              <c:pt idx="112">
                <c:v>9:20</c:v>
              </c:pt>
              <c:pt idx="113">
                <c:v>9:25</c:v>
              </c:pt>
              <c:pt idx="114">
                <c:v>9:30</c:v>
              </c:pt>
              <c:pt idx="115">
                <c:v>9:35</c:v>
              </c:pt>
              <c:pt idx="116">
                <c:v>9:40</c:v>
              </c:pt>
              <c:pt idx="117">
                <c:v>9:45</c:v>
              </c:pt>
              <c:pt idx="118">
                <c:v>9:50</c:v>
              </c:pt>
              <c:pt idx="119">
                <c:v>9:55</c:v>
              </c:pt>
              <c:pt idx="120">
                <c:v>10:00</c:v>
              </c:pt>
              <c:pt idx="121">
                <c:v>10:05</c:v>
              </c:pt>
              <c:pt idx="122">
                <c:v>10:10</c:v>
              </c:pt>
              <c:pt idx="123">
                <c:v>10:15</c:v>
              </c:pt>
              <c:pt idx="124">
                <c:v>10:20</c:v>
              </c:pt>
              <c:pt idx="125">
                <c:v>10:25</c:v>
              </c:pt>
              <c:pt idx="126">
                <c:v>10:30</c:v>
              </c:pt>
              <c:pt idx="127">
                <c:v>10:35</c:v>
              </c:pt>
              <c:pt idx="128">
                <c:v>10:40</c:v>
              </c:pt>
              <c:pt idx="129">
                <c:v>10:45</c:v>
              </c:pt>
              <c:pt idx="130">
                <c:v>10:50</c:v>
              </c:pt>
              <c:pt idx="131">
                <c:v>10:55</c:v>
              </c:pt>
              <c:pt idx="132">
                <c:v>11:00</c:v>
              </c:pt>
              <c:pt idx="133">
                <c:v>11:05</c:v>
              </c:pt>
              <c:pt idx="134">
                <c:v>11:10</c:v>
              </c:pt>
              <c:pt idx="135">
                <c:v>11:15</c:v>
              </c:pt>
              <c:pt idx="136">
                <c:v>11:20</c:v>
              </c:pt>
              <c:pt idx="137">
                <c:v>11:25</c:v>
              </c:pt>
              <c:pt idx="138">
                <c:v>11:30</c:v>
              </c:pt>
              <c:pt idx="139">
                <c:v>11:35</c:v>
              </c:pt>
              <c:pt idx="140">
                <c:v>11:40</c:v>
              </c:pt>
              <c:pt idx="141">
                <c:v>11:45</c:v>
              </c:pt>
              <c:pt idx="142">
                <c:v>11:50</c:v>
              </c:pt>
              <c:pt idx="143">
                <c:v>11:55</c:v>
              </c:pt>
              <c:pt idx="144">
                <c:v>12:00</c:v>
              </c:pt>
              <c:pt idx="145">
                <c:v>12:05</c:v>
              </c:pt>
              <c:pt idx="146">
                <c:v>12:10</c:v>
              </c:pt>
              <c:pt idx="147">
                <c:v>12:15</c:v>
              </c:pt>
              <c:pt idx="148">
                <c:v>12:20</c:v>
              </c:pt>
              <c:pt idx="149">
                <c:v>12:25</c:v>
              </c:pt>
              <c:pt idx="150">
                <c:v>12:30</c:v>
              </c:pt>
              <c:pt idx="151">
                <c:v>12:35</c:v>
              </c:pt>
              <c:pt idx="152">
                <c:v>12:40</c:v>
              </c:pt>
              <c:pt idx="153">
                <c:v>12:45</c:v>
              </c:pt>
              <c:pt idx="154">
                <c:v>12:50</c:v>
              </c:pt>
              <c:pt idx="155">
                <c:v>12:55</c:v>
              </c:pt>
              <c:pt idx="156">
                <c:v>13:00</c:v>
              </c:pt>
              <c:pt idx="157">
                <c:v>13:05</c:v>
              </c:pt>
              <c:pt idx="158">
                <c:v>13:10</c:v>
              </c:pt>
              <c:pt idx="159">
                <c:v>13:15</c:v>
              </c:pt>
              <c:pt idx="160">
                <c:v>13:20</c:v>
              </c:pt>
              <c:pt idx="161">
                <c:v>13:25</c:v>
              </c:pt>
              <c:pt idx="162">
                <c:v>13:30</c:v>
              </c:pt>
              <c:pt idx="163">
                <c:v>13:35</c:v>
              </c:pt>
              <c:pt idx="164">
                <c:v>13:40</c:v>
              </c:pt>
              <c:pt idx="165">
                <c:v>13:45</c:v>
              </c:pt>
              <c:pt idx="166">
                <c:v>13:50</c:v>
              </c:pt>
              <c:pt idx="167">
                <c:v>13:55</c:v>
              </c:pt>
              <c:pt idx="168">
                <c:v>14:00</c:v>
              </c:pt>
              <c:pt idx="169">
                <c:v>14:05</c:v>
              </c:pt>
              <c:pt idx="170">
                <c:v>14:10</c:v>
              </c:pt>
              <c:pt idx="171">
                <c:v>14:15</c:v>
              </c:pt>
              <c:pt idx="172">
                <c:v>14:20</c:v>
              </c:pt>
              <c:pt idx="173">
                <c:v>14:25</c:v>
              </c:pt>
              <c:pt idx="174">
                <c:v>14:30</c:v>
              </c:pt>
              <c:pt idx="175">
                <c:v>14:35</c:v>
              </c:pt>
              <c:pt idx="176">
                <c:v>14:40</c:v>
              </c:pt>
              <c:pt idx="177">
                <c:v>14:45</c:v>
              </c:pt>
              <c:pt idx="178">
                <c:v>14:50</c:v>
              </c:pt>
              <c:pt idx="179">
                <c:v>14:55</c:v>
              </c:pt>
              <c:pt idx="180">
                <c:v>15:00</c:v>
              </c:pt>
              <c:pt idx="181">
                <c:v>15:05</c:v>
              </c:pt>
              <c:pt idx="182">
                <c:v>15:10</c:v>
              </c:pt>
              <c:pt idx="183">
                <c:v>15:15</c:v>
              </c:pt>
              <c:pt idx="184">
                <c:v>15:20</c:v>
              </c:pt>
              <c:pt idx="185">
                <c:v>15:25</c:v>
              </c:pt>
              <c:pt idx="186">
                <c:v>15:30</c:v>
              </c:pt>
              <c:pt idx="187">
                <c:v>15:35</c:v>
              </c:pt>
              <c:pt idx="188">
                <c:v>15:40</c:v>
              </c:pt>
              <c:pt idx="189">
                <c:v>15:45</c:v>
              </c:pt>
              <c:pt idx="190">
                <c:v>15:50</c:v>
              </c:pt>
              <c:pt idx="191">
                <c:v>15:55</c:v>
              </c:pt>
              <c:pt idx="192">
                <c:v>16:00</c:v>
              </c:pt>
              <c:pt idx="193">
                <c:v>16:05</c:v>
              </c:pt>
              <c:pt idx="194">
                <c:v>16:10</c:v>
              </c:pt>
              <c:pt idx="195">
                <c:v>16:15</c:v>
              </c:pt>
              <c:pt idx="196">
                <c:v>16:20</c:v>
              </c:pt>
              <c:pt idx="197">
                <c:v>16:25</c:v>
              </c:pt>
              <c:pt idx="198">
                <c:v>16:30</c:v>
              </c:pt>
              <c:pt idx="199">
                <c:v>16:35</c:v>
              </c:pt>
              <c:pt idx="200">
                <c:v>16:40</c:v>
              </c:pt>
              <c:pt idx="201">
                <c:v>16:45</c:v>
              </c:pt>
              <c:pt idx="202">
                <c:v>16:50</c:v>
              </c:pt>
              <c:pt idx="203">
                <c:v>16:55</c:v>
              </c:pt>
              <c:pt idx="204">
                <c:v>17:00</c:v>
              </c:pt>
              <c:pt idx="205">
                <c:v>17:05</c:v>
              </c:pt>
              <c:pt idx="206">
                <c:v>17:10</c:v>
              </c:pt>
              <c:pt idx="207">
                <c:v>17:15</c:v>
              </c:pt>
              <c:pt idx="208">
                <c:v>17:20</c:v>
              </c:pt>
              <c:pt idx="209">
                <c:v>17:25</c:v>
              </c:pt>
              <c:pt idx="210">
                <c:v>17:30</c:v>
              </c:pt>
              <c:pt idx="211">
                <c:v>17:35</c:v>
              </c:pt>
              <c:pt idx="212">
                <c:v>17:40</c:v>
              </c:pt>
              <c:pt idx="213">
                <c:v>17:45</c:v>
              </c:pt>
              <c:pt idx="214">
                <c:v>17:50</c:v>
              </c:pt>
              <c:pt idx="215">
                <c:v>17:55</c:v>
              </c:pt>
              <c:pt idx="216">
                <c:v>18:00</c:v>
              </c:pt>
              <c:pt idx="217">
                <c:v>18:05</c:v>
              </c:pt>
              <c:pt idx="218">
                <c:v>18:10</c:v>
              </c:pt>
              <c:pt idx="219">
                <c:v>18:15</c:v>
              </c:pt>
              <c:pt idx="220">
                <c:v>18:20</c:v>
              </c:pt>
              <c:pt idx="221">
                <c:v>18:25</c:v>
              </c:pt>
              <c:pt idx="222">
                <c:v>18:30</c:v>
              </c:pt>
              <c:pt idx="223">
                <c:v>18:35</c:v>
              </c:pt>
              <c:pt idx="224">
                <c:v>18:40</c:v>
              </c:pt>
              <c:pt idx="225">
                <c:v>18:45</c:v>
              </c:pt>
              <c:pt idx="226">
                <c:v>18:50</c:v>
              </c:pt>
              <c:pt idx="227">
                <c:v>18:55</c:v>
              </c:pt>
              <c:pt idx="228">
                <c:v>19:00</c:v>
              </c:pt>
              <c:pt idx="229">
                <c:v>19:05</c:v>
              </c:pt>
              <c:pt idx="230">
                <c:v>19:10</c:v>
              </c:pt>
              <c:pt idx="231">
                <c:v>19:15</c:v>
              </c:pt>
              <c:pt idx="232">
                <c:v>19:20</c:v>
              </c:pt>
              <c:pt idx="233">
                <c:v>19:25</c:v>
              </c:pt>
              <c:pt idx="234">
                <c:v>19:30</c:v>
              </c:pt>
              <c:pt idx="235">
                <c:v>19:35</c:v>
              </c:pt>
              <c:pt idx="236">
                <c:v>19:40</c:v>
              </c:pt>
              <c:pt idx="237">
                <c:v>19:45</c:v>
              </c:pt>
              <c:pt idx="238">
                <c:v>19:50</c:v>
              </c:pt>
              <c:pt idx="239">
                <c:v>19:55</c:v>
              </c:pt>
              <c:pt idx="240">
                <c:v>20:00</c:v>
              </c:pt>
              <c:pt idx="241">
                <c:v>20:05</c:v>
              </c:pt>
              <c:pt idx="242">
                <c:v>20:10</c:v>
              </c:pt>
              <c:pt idx="243">
                <c:v>20:15</c:v>
              </c:pt>
              <c:pt idx="244">
                <c:v>20:20</c:v>
              </c:pt>
              <c:pt idx="245">
                <c:v>20:25</c:v>
              </c:pt>
              <c:pt idx="246">
                <c:v>20:30</c:v>
              </c:pt>
              <c:pt idx="247">
                <c:v>20:35</c:v>
              </c:pt>
              <c:pt idx="248">
                <c:v>20:40</c:v>
              </c:pt>
              <c:pt idx="249">
                <c:v>20:45</c:v>
              </c:pt>
              <c:pt idx="250">
                <c:v>20:50</c:v>
              </c:pt>
              <c:pt idx="251">
                <c:v>20:55</c:v>
              </c:pt>
              <c:pt idx="252">
                <c:v>21:00</c:v>
              </c:pt>
              <c:pt idx="253">
                <c:v>21:05</c:v>
              </c:pt>
              <c:pt idx="254">
                <c:v>21:10</c:v>
              </c:pt>
              <c:pt idx="255">
                <c:v>21:15</c:v>
              </c:pt>
              <c:pt idx="256">
                <c:v>21:20</c:v>
              </c:pt>
              <c:pt idx="257">
                <c:v>21:25</c:v>
              </c:pt>
              <c:pt idx="258">
                <c:v>21:30</c:v>
              </c:pt>
              <c:pt idx="259">
                <c:v>21:35</c:v>
              </c:pt>
              <c:pt idx="260">
                <c:v>21:40</c:v>
              </c:pt>
              <c:pt idx="261">
                <c:v>21:45</c:v>
              </c:pt>
              <c:pt idx="262">
                <c:v>21:50</c:v>
              </c:pt>
              <c:pt idx="263">
                <c:v>21:55</c:v>
              </c:pt>
              <c:pt idx="264">
                <c:v>22:00</c:v>
              </c:pt>
              <c:pt idx="265">
                <c:v>22:05</c:v>
              </c:pt>
              <c:pt idx="266">
                <c:v>22:10</c:v>
              </c:pt>
              <c:pt idx="267">
                <c:v>22:15</c:v>
              </c:pt>
              <c:pt idx="268">
                <c:v>22:20</c:v>
              </c:pt>
              <c:pt idx="269">
                <c:v>22:25</c:v>
              </c:pt>
              <c:pt idx="270">
                <c:v>22:30</c:v>
              </c:pt>
              <c:pt idx="271">
                <c:v>22:35</c:v>
              </c:pt>
              <c:pt idx="272">
                <c:v>22:40</c:v>
              </c:pt>
              <c:pt idx="273">
                <c:v>22:45</c:v>
              </c:pt>
              <c:pt idx="274">
                <c:v>22:50</c:v>
              </c:pt>
              <c:pt idx="275">
                <c:v>22:55</c:v>
              </c:pt>
              <c:pt idx="276">
                <c:v>23:00</c:v>
              </c:pt>
              <c:pt idx="277">
                <c:v>23:05</c:v>
              </c:pt>
              <c:pt idx="278">
                <c:v>23:10</c:v>
              </c:pt>
              <c:pt idx="279">
                <c:v>23:15</c:v>
              </c:pt>
              <c:pt idx="280">
                <c:v>23:20</c:v>
              </c:pt>
              <c:pt idx="281">
                <c:v>23:25</c:v>
              </c:pt>
              <c:pt idx="282">
                <c:v>23:30</c:v>
              </c:pt>
              <c:pt idx="283">
                <c:v>23:35</c:v>
              </c:pt>
              <c:pt idx="284">
                <c:v>23:40</c:v>
              </c:pt>
              <c:pt idx="285">
                <c:v>23:45</c:v>
              </c:pt>
              <c:pt idx="286">
                <c:v>23:50</c:v>
              </c:pt>
              <c:pt idx="287">
                <c:v>23:55</c:v>
              </c:pt>
              <c:pt idx="288">
                <c:v>24:00</c:v>
              </c:pt>
            </c:strLit>
          </c:cat>
          <c:val>
            <c:numLit>
              <c:formatCode>General</c:formatCode>
              <c:ptCount val="289"/>
              <c:pt idx="0">
                <c:v>0</c:v>
              </c:pt>
              <c:pt idx="1">
                <c:v>0</c:v>
              </c:pt>
              <c:pt idx="2">
                <c:v>0</c:v>
              </c:pt>
              <c:pt idx="3">
                <c:v>0</c:v>
              </c:pt>
              <c:pt idx="4">
                <c:v>0</c:v>
              </c:pt>
              <c:pt idx="5">
                <c:v>0</c:v>
              </c:pt>
              <c:pt idx="6">
                <c:v>0</c:v>
              </c:pt>
              <c:pt idx="7">
                <c:v>0</c:v>
              </c:pt>
              <c:pt idx="8">
                <c:v>0</c:v>
              </c:pt>
              <c:pt idx="9">
                <c:v>0</c:v>
              </c:pt>
              <c:pt idx="10">
                <c:v>0</c:v>
              </c:pt>
              <c:pt idx="11">
                <c:v>0</c:v>
              </c:pt>
              <c:pt idx="12">
                <c:v>0</c:v>
              </c:pt>
              <c:pt idx="13">
                <c:v>0</c:v>
              </c:pt>
              <c:pt idx="14">
                <c:v>0</c:v>
              </c:pt>
              <c:pt idx="15">
                <c:v>0</c:v>
              </c:pt>
              <c:pt idx="16">
                <c:v>0</c:v>
              </c:pt>
              <c:pt idx="17">
                <c:v>0</c:v>
              </c:pt>
              <c:pt idx="18">
                <c:v>0</c:v>
              </c:pt>
              <c:pt idx="19">
                <c:v>0</c:v>
              </c:pt>
              <c:pt idx="20">
                <c:v>0</c:v>
              </c:pt>
              <c:pt idx="21">
                <c:v>0</c:v>
              </c:pt>
              <c:pt idx="22">
                <c:v>0</c:v>
              </c:pt>
              <c:pt idx="23">
                <c:v>0</c:v>
              </c:pt>
              <c:pt idx="24">
                <c:v>1.0000000000000007E-3</c:v>
              </c:pt>
              <c:pt idx="25">
                <c:v>5.0000000000000027E-3</c:v>
              </c:pt>
              <c:pt idx="26">
                <c:v>1.2999999999999998E-2</c:v>
              </c:pt>
              <c:pt idx="27">
                <c:v>2.4E-2</c:v>
              </c:pt>
              <c:pt idx="28">
                <c:v>3.500000000000001E-2</c:v>
              </c:pt>
              <c:pt idx="29">
                <c:v>4.5999999999999999E-2</c:v>
              </c:pt>
              <c:pt idx="30">
                <c:v>5.7000000000000023E-2</c:v>
              </c:pt>
              <c:pt idx="31">
                <c:v>6.7000000000000004E-2</c:v>
              </c:pt>
              <c:pt idx="32">
                <c:v>7.5999999999999998E-2</c:v>
              </c:pt>
              <c:pt idx="33">
                <c:v>8.5000000000000006E-2</c:v>
              </c:pt>
              <c:pt idx="34">
                <c:v>9.3000000000000069E-2</c:v>
              </c:pt>
              <c:pt idx="35">
                <c:v>0.1</c:v>
              </c:pt>
              <c:pt idx="36">
                <c:v>0.10600000000000002</c:v>
              </c:pt>
              <c:pt idx="37">
                <c:v>9.2000000000000026E-2</c:v>
              </c:pt>
              <c:pt idx="38">
                <c:v>6.3E-2</c:v>
              </c:pt>
              <c:pt idx="39">
                <c:v>4.5999999999999999E-2</c:v>
              </c:pt>
              <c:pt idx="40">
                <c:v>3.500000000000001E-2</c:v>
              </c:pt>
              <c:pt idx="41">
                <c:v>2.8000000000000001E-2</c:v>
              </c:pt>
              <c:pt idx="42">
                <c:v>2.3E-2</c:v>
              </c:pt>
              <c:pt idx="43">
                <c:v>2.1000000000000012E-2</c:v>
              </c:pt>
              <c:pt idx="44">
                <c:v>1.900000000000001E-2</c:v>
              </c:pt>
              <c:pt idx="45">
                <c:v>1.7999999999999999E-2</c:v>
              </c:pt>
              <c:pt idx="46">
                <c:v>1.7999999999999999E-2</c:v>
              </c:pt>
              <c:pt idx="47">
                <c:v>1.7000000000000001E-2</c:v>
              </c:pt>
              <c:pt idx="48">
                <c:v>1.7000000000000001E-2</c:v>
              </c:pt>
              <c:pt idx="49">
                <c:v>1.4999999999999998E-2</c:v>
              </c:pt>
              <c:pt idx="50">
                <c:v>1.2999999999999998E-2</c:v>
              </c:pt>
              <c:pt idx="51">
                <c:v>1.0999999999999998E-2</c:v>
              </c:pt>
              <c:pt idx="52">
                <c:v>1.0000000000000005E-2</c:v>
              </c:pt>
              <c:pt idx="53">
                <c:v>1.0000000000000005E-2</c:v>
              </c:pt>
              <c:pt idx="54">
                <c:v>3.4000000000000002E-2</c:v>
              </c:pt>
              <c:pt idx="55">
                <c:v>9.0000000000000024E-2</c:v>
              </c:pt>
              <c:pt idx="56">
                <c:v>0.14700000000000008</c:v>
              </c:pt>
              <c:pt idx="57">
                <c:v>0.19500000000000001</c:v>
              </c:pt>
              <c:pt idx="58">
                <c:v>0.23200000000000001</c:v>
              </c:pt>
              <c:pt idx="59">
                <c:v>0.25900000000000001</c:v>
              </c:pt>
              <c:pt idx="60">
                <c:v>0.27600000000000002</c:v>
              </c:pt>
              <c:pt idx="61">
                <c:v>0.28500000000000014</c:v>
              </c:pt>
              <c:pt idx="62">
                <c:v>0.28800000000000014</c:v>
              </c:pt>
              <c:pt idx="63">
                <c:v>0.28800000000000014</c:v>
              </c:pt>
              <c:pt idx="64">
                <c:v>0.28500000000000014</c:v>
              </c:pt>
              <c:pt idx="65">
                <c:v>0.27900000000000008</c:v>
              </c:pt>
              <c:pt idx="66">
                <c:v>0.27300000000000002</c:v>
              </c:pt>
              <c:pt idx="67">
                <c:v>0.26500000000000001</c:v>
              </c:pt>
              <c:pt idx="68">
                <c:v>0.25700000000000001</c:v>
              </c:pt>
              <c:pt idx="69">
                <c:v>0.24900000000000008</c:v>
              </c:pt>
              <c:pt idx="70">
                <c:v>0.24100000000000008</c:v>
              </c:pt>
              <c:pt idx="71">
                <c:v>0.23200000000000001</c:v>
              </c:pt>
              <c:pt idx="72">
                <c:v>0.22500000000000001</c:v>
              </c:pt>
              <c:pt idx="73">
                <c:v>0.21600000000000008</c:v>
              </c:pt>
              <c:pt idx="74">
                <c:v>0.20700000000000007</c:v>
              </c:pt>
              <c:pt idx="75">
                <c:v>0.19800000000000001</c:v>
              </c:pt>
              <c:pt idx="76">
                <c:v>0.19</c:v>
              </c:pt>
              <c:pt idx="77">
                <c:v>0.18200000000000008</c:v>
              </c:pt>
              <c:pt idx="78">
                <c:v>0.17300000000000001</c:v>
              </c:pt>
              <c:pt idx="79">
                <c:v>0.16500000000000001</c:v>
              </c:pt>
              <c:pt idx="80">
                <c:v>0.15600000000000008</c:v>
              </c:pt>
              <c:pt idx="81">
                <c:v>0.14700000000000008</c:v>
              </c:pt>
              <c:pt idx="82">
                <c:v>0.13800000000000001</c:v>
              </c:pt>
              <c:pt idx="83">
                <c:v>0.13</c:v>
              </c:pt>
              <c:pt idx="84">
                <c:v>0.12200000000000004</c:v>
              </c:pt>
              <c:pt idx="85">
                <c:v>0.114</c:v>
              </c:pt>
              <c:pt idx="86">
                <c:v>0.10700000000000004</c:v>
              </c:pt>
              <c:pt idx="87">
                <c:v>0.1</c:v>
              </c:pt>
              <c:pt idx="88">
                <c:v>9.4000000000000028E-2</c:v>
              </c:pt>
              <c:pt idx="89">
                <c:v>8.800000000000005E-2</c:v>
              </c:pt>
              <c:pt idx="90">
                <c:v>8.2000000000000003E-2</c:v>
              </c:pt>
              <c:pt idx="91">
                <c:v>7.6999999999999999E-2</c:v>
              </c:pt>
              <c:pt idx="92">
                <c:v>7.1999999999999995E-2</c:v>
              </c:pt>
              <c:pt idx="93">
                <c:v>6.7000000000000004E-2</c:v>
              </c:pt>
              <c:pt idx="94">
                <c:v>6.3E-2</c:v>
              </c:pt>
              <c:pt idx="95">
                <c:v>5.9000000000000018E-2</c:v>
              </c:pt>
              <c:pt idx="96">
                <c:v>5.5000000000000014E-2</c:v>
              </c:pt>
              <c:pt idx="97">
                <c:v>5.1000000000000004E-2</c:v>
              </c:pt>
              <c:pt idx="98">
                <c:v>4.8000000000000001E-2</c:v>
              </c:pt>
              <c:pt idx="99">
                <c:v>4.5000000000000012E-2</c:v>
              </c:pt>
              <c:pt idx="100">
                <c:v>4.2000000000000023E-2</c:v>
              </c:pt>
              <c:pt idx="101">
                <c:v>3.9000000000000014E-2</c:v>
              </c:pt>
              <c:pt idx="102">
                <c:v>3.5999999999999997E-2</c:v>
              </c:pt>
              <c:pt idx="103">
                <c:v>3.3000000000000002E-2</c:v>
              </c:pt>
              <c:pt idx="104">
                <c:v>3.1000000000000014E-2</c:v>
              </c:pt>
              <c:pt idx="105">
                <c:v>2.9000000000000001E-2</c:v>
              </c:pt>
              <c:pt idx="106">
                <c:v>2.7000000000000014E-2</c:v>
              </c:pt>
              <c:pt idx="107">
                <c:v>2.5000000000000001E-2</c:v>
              </c:pt>
              <c:pt idx="108">
                <c:v>2.3E-2</c:v>
              </c:pt>
              <c:pt idx="109">
                <c:v>2.1000000000000012E-2</c:v>
              </c:pt>
              <c:pt idx="110">
                <c:v>2.0000000000000011E-2</c:v>
              </c:pt>
              <c:pt idx="111">
                <c:v>1.7999999999999999E-2</c:v>
              </c:pt>
              <c:pt idx="112">
                <c:v>1.7000000000000001E-2</c:v>
              </c:pt>
              <c:pt idx="113">
                <c:v>1.6000000000000011E-2</c:v>
              </c:pt>
              <c:pt idx="114">
                <c:v>1.4999999999999998E-2</c:v>
              </c:pt>
              <c:pt idx="115">
                <c:v>1.4E-2</c:v>
              </c:pt>
              <c:pt idx="116">
                <c:v>1.2999999999999998E-2</c:v>
              </c:pt>
              <c:pt idx="117">
                <c:v>1.2E-2</c:v>
              </c:pt>
              <c:pt idx="118">
                <c:v>1.0999999999999998E-2</c:v>
              </c:pt>
              <c:pt idx="119">
                <c:v>1.0000000000000005E-2</c:v>
              </c:pt>
              <c:pt idx="120">
                <c:v>1.0000000000000005E-2</c:v>
              </c:pt>
              <c:pt idx="121">
                <c:v>9.0000000000000028E-3</c:v>
              </c:pt>
              <c:pt idx="122">
                <c:v>9.0000000000000028E-3</c:v>
              </c:pt>
              <c:pt idx="123">
                <c:v>8.0000000000000071E-3</c:v>
              </c:pt>
              <c:pt idx="124">
                <c:v>8.0000000000000071E-3</c:v>
              </c:pt>
              <c:pt idx="125">
                <c:v>7.0000000000000027E-3</c:v>
              </c:pt>
              <c:pt idx="126">
                <c:v>7.0000000000000027E-3</c:v>
              </c:pt>
              <c:pt idx="127">
                <c:v>6.0000000000000027E-3</c:v>
              </c:pt>
              <c:pt idx="128">
                <c:v>6.0000000000000027E-3</c:v>
              </c:pt>
              <c:pt idx="129">
                <c:v>5.0000000000000027E-3</c:v>
              </c:pt>
              <c:pt idx="130">
                <c:v>5.0000000000000027E-3</c:v>
              </c:pt>
              <c:pt idx="131">
                <c:v>5.0000000000000027E-3</c:v>
              </c:pt>
              <c:pt idx="132">
                <c:v>5.0000000000000027E-3</c:v>
              </c:pt>
              <c:pt idx="133">
                <c:v>4.0000000000000027E-3</c:v>
              </c:pt>
              <c:pt idx="134">
                <c:v>4.0000000000000027E-3</c:v>
              </c:pt>
              <c:pt idx="135">
                <c:v>4.0000000000000027E-3</c:v>
              </c:pt>
              <c:pt idx="136">
                <c:v>4.0000000000000027E-3</c:v>
              </c:pt>
              <c:pt idx="137">
                <c:v>3.0000000000000014E-3</c:v>
              </c:pt>
              <c:pt idx="138">
                <c:v>3.0000000000000014E-3</c:v>
              </c:pt>
              <c:pt idx="139">
                <c:v>3.0000000000000014E-3</c:v>
              </c:pt>
              <c:pt idx="140">
                <c:v>3.0000000000000014E-3</c:v>
              </c:pt>
              <c:pt idx="141">
                <c:v>3.0000000000000014E-3</c:v>
              </c:pt>
              <c:pt idx="142">
                <c:v>3.0000000000000014E-3</c:v>
              </c:pt>
              <c:pt idx="143">
                <c:v>2.0000000000000013E-3</c:v>
              </c:pt>
              <c:pt idx="144">
                <c:v>2.0000000000000013E-3</c:v>
              </c:pt>
              <c:pt idx="145">
                <c:v>2.0000000000000013E-3</c:v>
              </c:pt>
              <c:pt idx="146">
                <c:v>2.0000000000000013E-3</c:v>
              </c:pt>
              <c:pt idx="147">
                <c:v>2.0000000000000013E-3</c:v>
              </c:pt>
              <c:pt idx="148">
                <c:v>2.0000000000000013E-3</c:v>
              </c:pt>
              <c:pt idx="149">
                <c:v>2.0000000000000013E-3</c:v>
              </c:pt>
              <c:pt idx="150">
                <c:v>2.0000000000000013E-3</c:v>
              </c:pt>
              <c:pt idx="151">
                <c:v>2.0000000000000013E-3</c:v>
              </c:pt>
              <c:pt idx="152">
                <c:v>1.0000000000000007E-3</c:v>
              </c:pt>
              <c:pt idx="153">
                <c:v>1.0000000000000007E-3</c:v>
              </c:pt>
              <c:pt idx="154">
                <c:v>1.0000000000000007E-3</c:v>
              </c:pt>
              <c:pt idx="155">
                <c:v>1.0000000000000007E-3</c:v>
              </c:pt>
              <c:pt idx="156">
                <c:v>1.0000000000000007E-3</c:v>
              </c:pt>
              <c:pt idx="157">
                <c:v>1.0000000000000007E-3</c:v>
              </c:pt>
              <c:pt idx="158">
                <c:v>1.0000000000000007E-3</c:v>
              </c:pt>
              <c:pt idx="159">
                <c:v>1.0000000000000007E-3</c:v>
              </c:pt>
              <c:pt idx="160">
                <c:v>1.0000000000000007E-3</c:v>
              </c:pt>
              <c:pt idx="161">
                <c:v>1.0000000000000007E-3</c:v>
              </c:pt>
              <c:pt idx="162">
                <c:v>1.0000000000000007E-3</c:v>
              </c:pt>
              <c:pt idx="163">
                <c:v>1.0000000000000007E-3</c:v>
              </c:pt>
              <c:pt idx="164">
                <c:v>1.0000000000000007E-3</c:v>
              </c:pt>
              <c:pt idx="165">
                <c:v>1.0000000000000007E-3</c:v>
              </c:pt>
              <c:pt idx="166">
                <c:v>1.0000000000000007E-3</c:v>
              </c:pt>
              <c:pt idx="167">
                <c:v>1.0000000000000007E-3</c:v>
              </c:pt>
              <c:pt idx="168">
                <c:v>1.0000000000000007E-3</c:v>
              </c:pt>
              <c:pt idx="169">
                <c:v>1.0000000000000007E-3</c:v>
              </c:pt>
              <c:pt idx="170">
                <c:v>1.0000000000000007E-3</c:v>
              </c:pt>
              <c:pt idx="171">
                <c:v>1.0000000000000007E-3</c:v>
              </c:pt>
              <c:pt idx="172">
                <c:v>1.0000000000000007E-3</c:v>
              </c:pt>
              <c:pt idx="173">
                <c:v>1.0000000000000007E-3</c:v>
              </c:pt>
              <c:pt idx="174">
                <c:v>1.0000000000000007E-3</c:v>
              </c:pt>
              <c:pt idx="175">
                <c:v>1.0000000000000007E-3</c:v>
              </c:pt>
              <c:pt idx="176">
                <c:v>1.0000000000000007E-3</c:v>
              </c:pt>
              <c:pt idx="177">
                <c:v>1.0000000000000007E-3</c:v>
              </c:pt>
              <c:pt idx="178">
                <c:v>1.0000000000000007E-3</c:v>
              </c:pt>
              <c:pt idx="179">
                <c:v>0</c:v>
              </c:pt>
              <c:pt idx="180">
                <c:v>0</c:v>
              </c:pt>
              <c:pt idx="181">
                <c:v>0</c:v>
              </c:pt>
              <c:pt idx="182">
                <c:v>0</c:v>
              </c:pt>
              <c:pt idx="183">
                <c:v>0</c:v>
              </c:pt>
              <c:pt idx="184">
                <c:v>0</c:v>
              </c:pt>
              <c:pt idx="185">
                <c:v>0</c:v>
              </c:pt>
              <c:pt idx="186">
                <c:v>0</c:v>
              </c:pt>
              <c:pt idx="187">
                <c:v>0</c:v>
              </c:pt>
              <c:pt idx="188">
                <c:v>0</c:v>
              </c:pt>
              <c:pt idx="189">
                <c:v>0</c:v>
              </c:pt>
              <c:pt idx="190">
                <c:v>0</c:v>
              </c:pt>
              <c:pt idx="191">
                <c:v>0</c:v>
              </c:pt>
              <c:pt idx="192">
                <c:v>0</c:v>
              </c:pt>
              <c:pt idx="193">
                <c:v>0</c:v>
              </c:pt>
              <c:pt idx="194">
                <c:v>0</c:v>
              </c:pt>
              <c:pt idx="195">
                <c:v>0</c:v>
              </c:pt>
              <c:pt idx="196">
                <c:v>0</c:v>
              </c:pt>
              <c:pt idx="197">
                <c:v>0</c:v>
              </c:pt>
              <c:pt idx="198">
                <c:v>0</c:v>
              </c:pt>
              <c:pt idx="199">
                <c:v>0</c:v>
              </c:pt>
              <c:pt idx="200">
                <c:v>0</c:v>
              </c:pt>
              <c:pt idx="201">
                <c:v>0</c:v>
              </c:pt>
              <c:pt idx="202">
                <c:v>0</c:v>
              </c:pt>
              <c:pt idx="203">
                <c:v>0</c:v>
              </c:pt>
              <c:pt idx="204">
                <c:v>0</c:v>
              </c:pt>
              <c:pt idx="205">
                <c:v>0</c:v>
              </c:pt>
              <c:pt idx="206">
                <c:v>0</c:v>
              </c:pt>
              <c:pt idx="207">
                <c:v>0</c:v>
              </c:pt>
              <c:pt idx="208">
                <c:v>0</c:v>
              </c:pt>
              <c:pt idx="209">
                <c:v>0</c:v>
              </c:pt>
              <c:pt idx="210">
                <c:v>0</c:v>
              </c:pt>
              <c:pt idx="211">
                <c:v>0</c:v>
              </c:pt>
              <c:pt idx="212">
                <c:v>0</c:v>
              </c:pt>
              <c:pt idx="213">
                <c:v>0</c:v>
              </c:pt>
              <c:pt idx="214">
                <c:v>0</c:v>
              </c:pt>
              <c:pt idx="215">
                <c:v>0</c:v>
              </c:pt>
              <c:pt idx="216">
                <c:v>0</c:v>
              </c:pt>
              <c:pt idx="217">
                <c:v>0</c:v>
              </c:pt>
              <c:pt idx="218">
                <c:v>0</c:v>
              </c:pt>
              <c:pt idx="219">
                <c:v>0</c:v>
              </c:pt>
              <c:pt idx="220">
                <c:v>0</c:v>
              </c:pt>
              <c:pt idx="221">
                <c:v>0</c:v>
              </c:pt>
              <c:pt idx="222">
                <c:v>0</c:v>
              </c:pt>
              <c:pt idx="223">
                <c:v>0</c:v>
              </c:pt>
              <c:pt idx="224">
                <c:v>0</c:v>
              </c:pt>
              <c:pt idx="225">
                <c:v>0</c:v>
              </c:pt>
              <c:pt idx="226">
                <c:v>0</c:v>
              </c:pt>
              <c:pt idx="227">
                <c:v>0</c:v>
              </c:pt>
              <c:pt idx="228">
                <c:v>0</c:v>
              </c:pt>
              <c:pt idx="229">
                <c:v>0</c:v>
              </c:pt>
              <c:pt idx="230">
                <c:v>0</c:v>
              </c:pt>
              <c:pt idx="231">
                <c:v>0</c:v>
              </c:pt>
              <c:pt idx="232">
                <c:v>0</c:v>
              </c:pt>
              <c:pt idx="233">
                <c:v>0</c:v>
              </c:pt>
              <c:pt idx="234">
                <c:v>0</c:v>
              </c:pt>
              <c:pt idx="235">
                <c:v>0</c:v>
              </c:pt>
              <c:pt idx="236">
                <c:v>0</c:v>
              </c:pt>
              <c:pt idx="237">
                <c:v>0</c:v>
              </c:pt>
              <c:pt idx="238">
                <c:v>0</c:v>
              </c:pt>
              <c:pt idx="239">
                <c:v>0</c:v>
              </c:pt>
              <c:pt idx="240">
                <c:v>0</c:v>
              </c:pt>
              <c:pt idx="241">
                <c:v>0</c:v>
              </c:pt>
              <c:pt idx="242">
                <c:v>0</c:v>
              </c:pt>
              <c:pt idx="243">
                <c:v>0</c:v>
              </c:pt>
              <c:pt idx="244">
                <c:v>0</c:v>
              </c:pt>
              <c:pt idx="245">
                <c:v>0</c:v>
              </c:pt>
              <c:pt idx="246">
                <c:v>0</c:v>
              </c:pt>
              <c:pt idx="247">
                <c:v>0</c:v>
              </c:pt>
              <c:pt idx="248">
                <c:v>0</c:v>
              </c:pt>
              <c:pt idx="249">
                <c:v>0</c:v>
              </c:pt>
              <c:pt idx="250">
                <c:v>0</c:v>
              </c:pt>
              <c:pt idx="251">
                <c:v>0</c:v>
              </c:pt>
              <c:pt idx="252">
                <c:v>0</c:v>
              </c:pt>
              <c:pt idx="253">
                <c:v>0</c:v>
              </c:pt>
              <c:pt idx="254">
                <c:v>0</c:v>
              </c:pt>
              <c:pt idx="255">
                <c:v>0</c:v>
              </c:pt>
              <c:pt idx="256">
                <c:v>0</c:v>
              </c:pt>
              <c:pt idx="257">
                <c:v>0</c:v>
              </c:pt>
              <c:pt idx="258">
                <c:v>0</c:v>
              </c:pt>
              <c:pt idx="259">
                <c:v>0</c:v>
              </c:pt>
              <c:pt idx="260">
                <c:v>0</c:v>
              </c:pt>
              <c:pt idx="261">
                <c:v>0</c:v>
              </c:pt>
              <c:pt idx="262">
                <c:v>0</c:v>
              </c:pt>
              <c:pt idx="263">
                <c:v>0</c:v>
              </c:pt>
              <c:pt idx="264">
                <c:v>0</c:v>
              </c:pt>
              <c:pt idx="265">
                <c:v>0</c:v>
              </c:pt>
              <c:pt idx="266">
                <c:v>0</c:v>
              </c:pt>
              <c:pt idx="267">
                <c:v>0</c:v>
              </c:pt>
              <c:pt idx="268">
                <c:v>0</c:v>
              </c:pt>
              <c:pt idx="269">
                <c:v>0</c:v>
              </c:pt>
              <c:pt idx="270">
                <c:v>0</c:v>
              </c:pt>
              <c:pt idx="271">
                <c:v>0</c:v>
              </c:pt>
              <c:pt idx="272">
                <c:v>0</c:v>
              </c:pt>
              <c:pt idx="273">
                <c:v>0</c:v>
              </c:pt>
              <c:pt idx="274">
                <c:v>0</c:v>
              </c:pt>
              <c:pt idx="275">
                <c:v>0</c:v>
              </c:pt>
              <c:pt idx="276">
                <c:v>0</c:v>
              </c:pt>
              <c:pt idx="277">
                <c:v>0</c:v>
              </c:pt>
              <c:pt idx="278">
                <c:v>0</c:v>
              </c:pt>
              <c:pt idx="279">
                <c:v>0</c:v>
              </c:pt>
              <c:pt idx="280">
                <c:v>0</c:v>
              </c:pt>
              <c:pt idx="281">
                <c:v>0</c:v>
              </c:pt>
              <c:pt idx="282">
                <c:v>0</c:v>
              </c:pt>
              <c:pt idx="283">
                <c:v>0</c:v>
              </c:pt>
              <c:pt idx="284">
                <c:v>0</c:v>
              </c:pt>
              <c:pt idx="285">
                <c:v>0</c:v>
              </c:pt>
              <c:pt idx="286">
                <c:v>0</c:v>
              </c:pt>
              <c:pt idx="287">
                <c:v>0</c:v>
              </c:pt>
              <c:pt idx="288">
                <c:v>0</c:v>
              </c:pt>
            </c:numLit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7-B6C7-4AE6-84A2-D171DD0EEC84}"/>
            </c:ext>
          </c:extLst>
        </c:ser>
        <c:marker val="1"/>
        <c:axId val="100739712"/>
        <c:axId val="100766464"/>
      </c:lineChart>
      <c:catAx>
        <c:axId val="100739712"/>
        <c:scaling>
          <c:orientation val="minMax"/>
        </c:scaling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Čas simulace</a:t>
                </a:r>
                <a:r>
                  <a:rPr lang="cs-CZ" baseline="0"/>
                  <a:t> (h)</a:t>
                </a:r>
                <a:endParaRPr lang="cs-CZ"/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766464"/>
        <c:crosses val="autoZero"/>
        <c:auto val="1"/>
        <c:lblAlgn val="ctr"/>
        <c:lblOffset val="100"/>
        <c:tickLblSkip val="36"/>
        <c:tickMarkSkip val="24"/>
      </c:catAx>
      <c:valAx>
        <c:axId val="100766464"/>
        <c:scaling>
          <c:orientation val="minMax"/>
          <c:max val="2"/>
        </c:scaling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Průtok (m3/s)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tickLblPos val="low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739712"/>
        <c:crossesAt val="36"/>
        <c:crossBetween val="between"/>
      </c:valAx>
      <c:valAx>
        <c:axId val="100768384"/>
        <c:scaling>
          <c:orientation val="maxMin"/>
          <c:max val="300"/>
        </c:scaling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/>
                  <a:t>Intenzita srážek (mm/h)</a:t>
                </a:r>
              </a:p>
            </c:rich>
          </c:tx>
          <c:layout/>
          <c:spPr>
            <a:noFill/>
            <a:ln>
              <a:noFill/>
            </a:ln>
            <a:effectLst/>
          </c:spPr>
        </c:title>
        <c:numFmt formatCode="0" sourceLinked="0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100778752"/>
        <c:crosses val="max"/>
        <c:crossBetween val="between"/>
        <c:majorUnit val="50"/>
      </c:valAx>
      <c:catAx>
        <c:axId val="100778752"/>
        <c:scaling>
          <c:orientation val="minMax"/>
        </c:scaling>
        <c:delete val="1"/>
        <c:axPos val="t"/>
        <c:tickLblPos val="none"/>
        <c:crossAx val="100768384"/>
        <c:crosses val="autoZero"/>
        <c:auto val="1"/>
        <c:lblAlgn val="ctr"/>
        <c:lblOffset val="10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70795624786452094"/>
          <c:y val="6.6732524696761331E-2"/>
          <c:w val="0.21680697317019651"/>
          <c:h val="0.39106915093159933"/>
        </c:manualLayout>
      </c:layout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0000000000000029" r="0.70000000000000029" t="0.78740157499999996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7</xdr:row>
      <xdr:rowOff>0</xdr:rowOff>
    </xdr:from>
    <xdr:to>
      <xdr:col>8</xdr:col>
      <xdr:colOff>590550</xdr:colOff>
      <xdr:row>19</xdr:row>
      <xdr:rowOff>174173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_PLANOVANI_KONCEPCE/3504_AOP_SAZAVA/3580_HDP_zpracovani_KB/VYSTUPY_20180313/Janovicky/JANOVICKY_0003/Katalogov&#253;%20list%20-%20JANOVICKY_000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 1"/>
      <sheetName val="LIST 2"/>
      <sheetName val="LIST 3"/>
      <sheetName val="LIST 4"/>
      <sheetName val="LIST 5"/>
      <sheetName val="LIST 6"/>
    </sheetNames>
    <sheetDataSet>
      <sheetData sheetId="0">
        <row r="1">
          <cell r="C1" t="str">
            <v>JANOVICKY_0003</v>
          </cell>
          <cell r="H1" t="str">
            <v>Václavice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7"/>
  <sheetViews>
    <sheetView tabSelected="1" workbookViewId="0">
      <selection activeCell="F30" sqref="F30"/>
    </sheetView>
  </sheetViews>
  <sheetFormatPr defaultRowHeight="15"/>
  <cols>
    <col min="1" max="1" width="13" customWidth="1"/>
    <col min="2" max="2" width="10.5703125" customWidth="1"/>
    <col min="3" max="4" width="9" customWidth="1"/>
    <col min="5" max="5" width="10.42578125" customWidth="1"/>
    <col min="6" max="9" width="9" customWidth="1"/>
  </cols>
  <sheetData>
    <row r="1" spans="1:9" ht="15.75" customHeight="1" thickTop="1">
      <c r="A1" s="1" t="s">
        <v>0</v>
      </c>
      <c r="B1" s="2"/>
      <c r="C1" s="3" t="str">
        <f>'[1]LIST 1'!C1:D2</f>
        <v>JANOVICKY_0003</v>
      </c>
      <c r="D1" s="3"/>
      <c r="E1" s="3"/>
      <c r="F1" s="4" t="s">
        <v>1</v>
      </c>
      <c r="G1" s="5" t="str">
        <f>T('[1]LIST 1'!H1:J2)</f>
        <v>Václavice</v>
      </c>
      <c r="H1" s="5"/>
      <c r="I1" s="6"/>
    </row>
    <row r="2" spans="1:9" ht="15.75" customHeight="1" thickBot="1">
      <c r="A2" s="7"/>
      <c r="B2" s="8"/>
      <c r="C2" s="9"/>
      <c r="D2" s="9"/>
      <c r="E2" s="9"/>
      <c r="F2" s="10"/>
      <c r="G2" s="11"/>
      <c r="H2" s="11"/>
      <c r="I2" s="12"/>
    </row>
    <row r="3" spans="1:9" ht="15.75" thickTop="1">
      <c r="D3" s="13"/>
      <c r="E3" s="13"/>
      <c r="F3" s="13"/>
      <c r="G3" s="13"/>
      <c r="H3" s="13"/>
      <c r="I3" s="14"/>
    </row>
    <row r="4" spans="1:9" ht="12" customHeight="1">
      <c r="A4" s="15" t="s">
        <v>2</v>
      </c>
      <c r="B4" s="15"/>
      <c r="C4" s="15"/>
      <c r="D4" s="15"/>
      <c r="E4" s="15"/>
      <c r="F4" s="15"/>
      <c r="G4" s="15"/>
      <c r="H4" s="15"/>
      <c r="I4" s="15"/>
    </row>
    <row r="5" spans="1:9" ht="12" customHeight="1">
      <c r="A5" s="15"/>
      <c r="B5" s="15"/>
      <c r="C5" s="15"/>
      <c r="D5" s="15"/>
      <c r="E5" s="15"/>
      <c r="F5" s="15"/>
      <c r="G5" s="15"/>
      <c r="H5" s="15"/>
      <c r="I5" s="15"/>
    </row>
    <row r="6" spans="1:9">
      <c r="A6" s="16"/>
      <c r="B6" s="16"/>
      <c r="C6" s="16"/>
      <c r="D6" s="16"/>
      <c r="E6" s="16"/>
      <c r="F6" s="16"/>
      <c r="G6" s="16"/>
      <c r="H6" s="16"/>
      <c r="I6" s="16"/>
    </row>
    <row r="7" spans="1:9">
      <c r="A7" s="17" t="s">
        <v>3</v>
      </c>
      <c r="B7" s="17"/>
      <c r="C7" s="17"/>
      <c r="D7" s="17"/>
      <c r="E7" s="17"/>
      <c r="F7" s="17"/>
      <c r="G7" s="17"/>
      <c r="H7" s="17"/>
      <c r="I7" s="17"/>
    </row>
    <row r="8" spans="1:9">
      <c r="C8" s="18"/>
      <c r="D8" s="19"/>
      <c r="E8" s="19"/>
      <c r="F8" s="19"/>
      <c r="G8" s="19"/>
      <c r="H8" s="19"/>
      <c r="I8" s="20"/>
    </row>
    <row r="9" spans="1:9">
      <c r="C9" s="18"/>
      <c r="D9" s="19"/>
      <c r="E9" s="19"/>
      <c r="F9" s="19"/>
      <c r="G9" s="19"/>
      <c r="H9" s="19"/>
      <c r="I9" s="20"/>
    </row>
    <row r="10" spans="1:9">
      <c r="C10" s="18"/>
      <c r="D10" s="19"/>
      <c r="E10" s="19"/>
      <c r="F10" s="19"/>
      <c r="G10" s="19"/>
      <c r="H10" s="19"/>
      <c r="I10" s="20"/>
    </row>
    <row r="11" spans="1:9">
      <c r="C11" s="18"/>
      <c r="D11" s="19"/>
      <c r="E11" s="19"/>
      <c r="F11" s="19"/>
      <c r="G11" s="19"/>
      <c r="H11" s="19"/>
      <c r="I11" s="20"/>
    </row>
    <row r="12" spans="1:9">
      <c r="C12" s="18"/>
      <c r="D12" s="19"/>
      <c r="E12" s="19"/>
      <c r="F12" s="19"/>
      <c r="G12" s="19"/>
      <c r="H12" s="19"/>
      <c r="I12" s="20"/>
    </row>
    <row r="13" spans="1:9">
      <c r="C13" s="18"/>
      <c r="D13" s="19"/>
      <c r="E13" s="19"/>
      <c r="F13" s="19"/>
      <c r="G13" s="19"/>
      <c r="H13" s="19"/>
      <c r="I13" s="20"/>
    </row>
    <row r="14" spans="1:9">
      <c r="C14" s="18"/>
      <c r="D14" s="19"/>
      <c r="E14" s="19"/>
      <c r="F14" s="19"/>
      <c r="G14" s="19"/>
      <c r="H14" s="19"/>
      <c r="I14" s="20"/>
    </row>
    <row r="15" spans="1:9">
      <c r="C15" s="18"/>
      <c r="D15" s="19"/>
      <c r="E15" s="19"/>
      <c r="F15" s="19"/>
      <c r="G15" s="19"/>
      <c r="H15" s="19"/>
      <c r="I15" s="20"/>
    </row>
    <row r="16" spans="1:9">
      <c r="C16" s="18"/>
      <c r="D16" s="19"/>
      <c r="E16" s="19"/>
      <c r="F16" s="19"/>
      <c r="G16" s="19"/>
      <c r="H16" s="19"/>
      <c r="I16" s="20"/>
    </row>
    <row r="17" spans="1:9">
      <c r="C17" s="18"/>
      <c r="D17" s="19"/>
      <c r="E17" s="19"/>
      <c r="F17" s="19"/>
      <c r="G17" s="19"/>
      <c r="H17" s="19"/>
      <c r="I17" s="20"/>
    </row>
    <row r="18" spans="1:9">
      <c r="C18" s="18"/>
      <c r="D18" s="19"/>
      <c r="E18" s="19"/>
      <c r="F18" s="19"/>
      <c r="G18" s="19"/>
      <c r="H18" s="19"/>
      <c r="I18" s="20"/>
    </row>
    <row r="19" spans="1:9">
      <c r="C19" s="18"/>
      <c r="D19" s="19"/>
      <c r="E19" s="19"/>
      <c r="F19" s="19"/>
      <c r="G19" s="19"/>
      <c r="H19" s="19"/>
      <c r="I19" s="20"/>
    </row>
    <row r="20" spans="1:9">
      <c r="C20" s="18"/>
      <c r="D20" s="19"/>
      <c r="E20" s="19"/>
      <c r="F20" s="19"/>
      <c r="G20" s="19"/>
      <c r="H20" s="19"/>
      <c r="I20" s="20"/>
    </row>
    <row r="21" spans="1:9">
      <c r="A21" s="17" t="s">
        <v>4</v>
      </c>
      <c r="B21" s="17"/>
      <c r="C21" s="17"/>
      <c r="D21" s="17"/>
      <c r="E21" s="17"/>
      <c r="F21" s="17"/>
      <c r="G21" s="17"/>
      <c r="H21" s="17"/>
      <c r="I21" s="17"/>
    </row>
    <row r="22" spans="1:9" ht="15" customHeight="1">
      <c r="A22" s="21"/>
      <c r="B22" s="22"/>
      <c r="C22" s="23"/>
      <c r="D22" s="24" t="s">
        <v>5</v>
      </c>
      <c r="E22" s="24" t="s">
        <v>6</v>
      </c>
      <c r="F22" s="24" t="s">
        <v>7</v>
      </c>
      <c r="G22" s="24" t="s">
        <v>8</v>
      </c>
      <c r="H22" s="25" t="s">
        <v>9</v>
      </c>
      <c r="I22" s="26"/>
    </row>
    <row r="23" spans="1:9" ht="33" customHeight="1">
      <c r="A23" s="27"/>
      <c r="B23" s="16"/>
      <c r="C23" s="28"/>
      <c r="D23" s="29"/>
      <c r="E23" s="29"/>
      <c r="F23" s="29"/>
      <c r="G23" s="29"/>
      <c r="H23" s="30" t="s">
        <v>10</v>
      </c>
      <c r="I23" s="31" t="s">
        <v>11</v>
      </c>
    </row>
    <row r="24" spans="1:9">
      <c r="A24" s="32" t="s">
        <v>12</v>
      </c>
      <c r="B24" s="33"/>
      <c r="C24" s="33"/>
      <c r="D24" s="34"/>
      <c r="E24" s="34"/>
      <c r="F24" s="34"/>
      <c r="G24" s="34"/>
      <c r="H24" s="34"/>
      <c r="I24" s="35"/>
    </row>
    <row r="25" spans="1:9" ht="15" customHeight="1">
      <c r="A25" s="36" t="s">
        <v>13</v>
      </c>
      <c r="B25" s="37" t="s">
        <v>14</v>
      </c>
      <c r="C25" s="38"/>
      <c r="D25" s="39">
        <v>6.6509999999999998</v>
      </c>
      <c r="E25" s="39">
        <v>0.79900000000000004</v>
      </c>
      <c r="F25" s="40"/>
      <c r="G25" s="41"/>
      <c r="H25" s="42">
        <v>-0.51100000000000012</v>
      </c>
      <c r="I25" s="43">
        <v>-0.63954943679599507</v>
      </c>
    </row>
    <row r="26" spans="1:9">
      <c r="A26" s="44"/>
      <c r="B26" s="37" t="s">
        <v>15</v>
      </c>
      <c r="C26" s="38"/>
      <c r="D26" s="39">
        <v>2.8010000000000002</v>
      </c>
      <c r="E26" s="39">
        <v>0.28799999999999998</v>
      </c>
      <c r="F26" s="39">
        <v>3.8499999999999996</v>
      </c>
      <c r="G26" s="45"/>
      <c r="H26" s="46"/>
      <c r="I26" s="47"/>
    </row>
    <row r="27" spans="1:9">
      <c r="A27" s="44"/>
      <c r="B27" s="37" t="s">
        <v>16</v>
      </c>
      <c r="C27" s="38"/>
      <c r="D27" s="39">
        <v>10.455</v>
      </c>
      <c r="E27" s="39">
        <v>1.2609999999999999</v>
      </c>
      <c r="F27" s="40"/>
      <c r="G27" s="45"/>
      <c r="H27" s="42">
        <v>-0.50199999999999989</v>
      </c>
      <c r="I27" s="43">
        <v>-0.39809674861221245</v>
      </c>
    </row>
    <row r="28" spans="1:9">
      <c r="A28" s="48"/>
      <c r="B28" s="37" t="s">
        <v>17</v>
      </c>
      <c r="C28" s="38"/>
      <c r="D28" s="39">
        <v>6.6050000000000004</v>
      </c>
      <c r="E28" s="39">
        <v>0.75900000000000001</v>
      </c>
      <c r="F28" s="39">
        <v>3.8499999999999996</v>
      </c>
      <c r="G28" s="49"/>
      <c r="H28" s="46"/>
      <c r="I28" s="47"/>
    </row>
    <row r="29" spans="1:9" ht="15" customHeight="1">
      <c r="A29" s="50"/>
      <c r="B29" s="51"/>
      <c r="C29" s="51"/>
      <c r="D29" s="52"/>
      <c r="E29" s="52"/>
      <c r="F29" s="53"/>
      <c r="G29" s="53"/>
      <c r="H29" s="53"/>
      <c r="I29" s="54"/>
    </row>
    <row r="30" spans="1:9">
      <c r="A30" s="55"/>
      <c r="B30" s="56"/>
      <c r="C30" s="56"/>
      <c r="D30" s="57"/>
      <c r="E30" s="57"/>
      <c r="F30" s="58"/>
      <c r="G30" s="58"/>
      <c r="H30" s="58"/>
      <c r="I30" s="59"/>
    </row>
    <row r="31" spans="1:9">
      <c r="A31" s="55"/>
      <c r="B31" s="56"/>
      <c r="C31" s="56"/>
      <c r="D31" s="57"/>
      <c r="E31" s="57"/>
      <c r="F31" s="58"/>
      <c r="G31" s="58"/>
      <c r="H31" s="58"/>
      <c r="I31" s="59"/>
    </row>
    <row r="32" spans="1:9">
      <c r="A32" s="55"/>
      <c r="B32" s="56"/>
      <c r="C32" s="56"/>
      <c r="D32" s="57"/>
      <c r="E32" s="57"/>
      <c r="F32" s="58"/>
      <c r="G32" s="58"/>
      <c r="H32" s="58"/>
      <c r="I32" s="59"/>
    </row>
    <row r="33" spans="1:9">
      <c r="A33" s="56"/>
      <c r="B33" s="56"/>
      <c r="C33" s="56"/>
      <c r="D33" s="60"/>
      <c r="E33" s="60"/>
      <c r="F33" s="60"/>
      <c r="G33" s="60"/>
      <c r="H33" s="60"/>
      <c r="I33" s="60"/>
    </row>
    <row r="34" spans="1:9">
      <c r="A34" s="55"/>
      <c r="B34" s="56"/>
      <c r="C34" s="56"/>
      <c r="D34" s="57"/>
      <c r="E34" s="57"/>
      <c r="F34" s="57"/>
      <c r="G34" s="58"/>
      <c r="H34" s="58"/>
      <c r="I34" s="59"/>
    </row>
    <row r="35" spans="1:9">
      <c r="A35" s="55"/>
      <c r="B35" s="56"/>
      <c r="C35" s="56"/>
      <c r="D35" s="57"/>
      <c r="E35" s="57"/>
      <c r="F35" s="57"/>
      <c r="G35" s="58"/>
      <c r="H35" s="58"/>
      <c r="I35" s="59"/>
    </row>
    <row r="36" spans="1:9">
      <c r="A36" s="55"/>
      <c r="B36" s="56"/>
      <c r="C36" s="56"/>
      <c r="D36" s="57"/>
      <c r="E36" s="57"/>
      <c r="F36" s="57"/>
      <c r="G36" s="58"/>
      <c r="H36" s="58"/>
      <c r="I36" s="59"/>
    </row>
    <row r="37" spans="1:9">
      <c r="A37" s="55"/>
      <c r="B37" s="56"/>
      <c r="C37" s="56"/>
      <c r="D37" s="57"/>
      <c r="E37" s="57"/>
      <c r="F37" s="57"/>
      <c r="G37" s="58"/>
      <c r="H37" s="58"/>
      <c r="I37" s="59"/>
    </row>
  </sheetData>
  <mergeCells count="25">
    <mergeCell ref="B28:C28"/>
    <mergeCell ref="A24:C24"/>
    <mergeCell ref="A25:A28"/>
    <mergeCell ref="B25:C25"/>
    <mergeCell ref="G25:G28"/>
    <mergeCell ref="H25:H26"/>
    <mergeCell ref="I25:I26"/>
    <mergeCell ref="B26:C26"/>
    <mergeCell ref="B27:C27"/>
    <mergeCell ref="H27:H28"/>
    <mergeCell ref="I27:I28"/>
    <mergeCell ref="A7:I7"/>
    <mergeCell ref="A21:I21"/>
    <mergeCell ref="A22:C23"/>
    <mergeCell ref="D22:D23"/>
    <mergeCell ref="E22:E23"/>
    <mergeCell ref="F22:F23"/>
    <mergeCell ref="G22:G23"/>
    <mergeCell ref="H22:I22"/>
    <mergeCell ref="A1:B2"/>
    <mergeCell ref="C1:E2"/>
    <mergeCell ref="F1:F2"/>
    <mergeCell ref="G1:I2"/>
    <mergeCell ref="A4:I5"/>
    <mergeCell ref="A6:I6"/>
  </mergeCells>
  <pageMargins left="0.70866141732283472" right="0.70866141732283472" top="0.78740157480314965" bottom="0.78740157480314965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 5</vt:lpstr>
      <vt:lpstr>'LIST 5'!Oblast_tisku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2006-10-17T13:37:20Z</dcterms:created>
  <dcterms:modified xsi:type="dcterms:W3CDTF">2018-03-16T14:46:21Z</dcterms:modified>
</cp:coreProperties>
</file>