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5'!$A$1:$I$31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<sst xmlns="http://schemas.openxmlformats.org/spreadsheetml/2006/main" count="18" uniqueCount="18">
  <si>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</si>
  <si>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</si>
  <si>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</si>
  <si>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JANOVICKY_0001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</si>
  <si>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</si>
  <si>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</si>
  <si>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</si>
  <si>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</si>
  <si>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</si>
  <si>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</si>
  <si>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</si>
  <si>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</si>
  <si>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</si>
  <si>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Zderadice (Junction-1)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</si>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</sst>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2.9231999999999982</c:v>
              </c:pt>
              <c:pt idx="1">
                <c:v>2.9231999999999982</c:v>
              </c:pt>
              <c:pt idx="2">
                <c:v>2.9231999999999982</c:v>
              </c:pt>
              <c:pt idx="3">
                <c:v>2.9231999999999982</c:v>
              </c:pt>
              <c:pt idx="4">
                <c:v>2.9231999999999982</c:v>
              </c:pt>
              <c:pt idx="5">
                <c:v>2.9231999999999982</c:v>
              </c:pt>
              <c:pt idx="6">
                <c:v>2.9231999999999982</c:v>
              </c:pt>
              <c:pt idx="7">
                <c:v>2.9231999999999982</c:v>
              </c:pt>
              <c:pt idx="8">
                <c:v>2.9231999999999982</c:v>
              </c:pt>
              <c:pt idx="9">
                <c:v>2.9231999999999982</c:v>
              </c:pt>
              <c:pt idx="10">
                <c:v>2.9231999999999982</c:v>
              </c:pt>
              <c:pt idx="11">
                <c:v>2.9231999999999982</c:v>
              </c:pt>
              <c:pt idx="12">
                <c:v>21.436799999999966</c:v>
              </c:pt>
              <c:pt idx="13">
                <c:v>21.436799999999966</c:v>
              </c:pt>
              <c:pt idx="14">
                <c:v>21.436799999999966</c:v>
              </c:pt>
              <c:pt idx="15">
                <c:v>21.436799999999966</c:v>
              </c:pt>
              <c:pt idx="16">
                <c:v>21.436799999999966</c:v>
              </c:pt>
              <c:pt idx="17">
                <c:v>21.436799999999966</c:v>
              </c:pt>
              <c:pt idx="18">
                <c:v>21.436799999999966</c:v>
              </c:pt>
              <c:pt idx="19">
                <c:v>21.436799999999966</c:v>
              </c:pt>
              <c:pt idx="20">
                <c:v>21.436799999999966</c:v>
              </c:pt>
              <c:pt idx="21">
                <c:v>21.436799999999966</c:v>
              </c:pt>
              <c:pt idx="22">
                <c:v>21.436799999999966</c:v>
              </c:pt>
              <c:pt idx="23">
                <c:v>21.436799999999966</c:v>
              </c:pt>
              <c:pt idx="24">
                <c:v>58.463999999999956</c:v>
              </c:pt>
              <c:pt idx="25">
                <c:v>58.463999999999956</c:v>
              </c:pt>
              <c:pt idx="26">
                <c:v>58.463999999999956</c:v>
              </c:pt>
              <c:pt idx="27">
                <c:v>58.463999999999956</c:v>
              </c:pt>
              <c:pt idx="28">
                <c:v>58.463999999999956</c:v>
              </c:pt>
              <c:pt idx="29">
                <c:v>58.463999999999956</c:v>
              </c:pt>
              <c:pt idx="30">
                <c:v>58.463999999999956</c:v>
              </c:pt>
              <c:pt idx="31">
                <c:v>58.463999999999956</c:v>
              </c:pt>
              <c:pt idx="32">
                <c:v>58.463999999999956</c:v>
              </c:pt>
              <c:pt idx="33">
                <c:v>58.463999999999956</c:v>
              </c:pt>
              <c:pt idx="34">
                <c:v>58.463999999999956</c:v>
              </c:pt>
              <c:pt idx="35">
                <c:v>58.463999999999956</c:v>
              </c:pt>
              <c:pt idx="36">
                <c:v>7.7951999999999915</c:v>
              </c:pt>
              <c:pt idx="37">
                <c:v>7.7951999999999915</c:v>
              </c:pt>
              <c:pt idx="38">
                <c:v>7.7951999999999915</c:v>
              </c:pt>
              <c:pt idx="39">
                <c:v>7.7951999999999915</c:v>
              </c:pt>
              <c:pt idx="40">
                <c:v>7.7951999999999915</c:v>
              </c:pt>
              <c:pt idx="41">
                <c:v>7.7951999999999915</c:v>
              </c:pt>
              <c:pt idx="42">
                <c:v>7.7951999999999915</c:v>
              </c:pt>
              <c:pt idx="43">
                <c:v>7.7951999999999915</c:v>
              </c:pt>
              <c:pt idx="44">
                <c:v>7.7951999999999915</c:v>
              </c:pt>
              <c:pt idx="45">
                <c:v>7.7951999999999915</c:v>
              </c:pt>
              <c:pt idx="46">
                <c:v>7.7951999999999915</c:v>
              </c:pt>
              <c:pt idx="47">
                <c:v>7.7951999999999915</c:v>
              </c:pt>
              <c:pt idx="48">
                <c:v>3.8975999999999962</c:v>
              </c:pt>
              <c:pt idx="49">
                <c:v>3.8975999999999962</c:v>
              </c:pt>
              <c:pt idx="50">
                <c:v>3.8975999999999962</c:v>
              </c:pt>
              <c:pt idx="51">
                <c:v>3.8975999999999962</c:v>
              </c:pt>
              <c:pt idx="52">
                <c:v>3.8975999999999962</c:v>
              </c:pt>
              <c:pt idx="53">
                <c:v>3.8975999999999962</c:v>
              </c:pt>
              <c:pt idx="54">
                <c:v>3.8975999999999962</c:v>
              </c:pt>
              <c:pt idx="55">
                <c:v>3.8975999999999962</c:v>
              </c:pt>
              <c:pt idx="56">
                <c:v>3.8975999999999962</c:v>
              </c:pt>
              <c:pt idx="57">
                <c:v>3.8975999999999962</c:v>
              </c:pt>
              <c:pt idx="58">
                <c:v>3.8975999999999962</c:v>
              </c:pt>
              <c:pt idx="59">
                <c:v>3.8975999999999962</c:v>
              </c:pt>
              <c:pt idx="60">
                <c:v>2.9231999999999982</c:v>
              </c:pt>
              <c:pt idx="61">
                <c:v>2.9231999999999982</c:v>
              </c:pt>
              <c:pt idx="62">
                <c:v>2.9231999999999982</c:v>
              </c:pt>
              <c:pt idx="63">
                <c:v>2.9231999999999982</c:v>
              </c:pt>
              <c:pt idx="64">
                <c:v>2.9231999999999982</c:v>
              </c:pt>
              <c:pt idx="65">
                <c:v>2.9231999999999982</c:v>
              </c:pt>
              <c:pt idx="66">
                <c:v>2.9231999999999982</c:v>
              </c:pt>
              <c:pt idx="67">
                <c:v>2.9231999999999982</c:v>
              </c:pt>
              <c:pt idx="68">
                <c:v>2.9231999999999982</c:v>
              </c:pt>
              <c:pt idx="69">
                <c:v>2.9231999999999982</c:v>
              </c:pt>
              <c:pt idx="70">
                <c:v>2.9231999999999982</c:v>
              </c:pt>
              <c:pt idx="71">
                <c:v>2.9231999999999982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7C24-46D7-AE31-F9CD83C63631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2.2847999999999979</c:v>
              </c:pt>
              <c:pt idx="1">
                <c:v>2.2847999999999979</c:v>
              </c:pt>
              <c:pt idx="2">
                <c:v>2.2847999999999979</c:v>
              </c:pt>
              <c:pt idx="3">
                <c:v>2.2847999999999979</c:v>
              </c:pt>
              <c:pt idx="4">
                <c:v>2.2847999999999979</c:v>
              </c:pt>
              <c:pt idx="5">
                <c:v>2.2847999999999979</c:v>
              </c:pt>
              <c:pt idx="6">
                <c:v>2.2847999999999979</c:v>
              </c:pt>
              <c:pt idx="7">
                <c:v>2.2847999999999979</c:v>
              </c:pt>
              <c:pt idx="8">
                <c:v>2.2847999999999979</c:v>
              </c:pt>
              <c:pt idx="9">
                <c:v>2.2847999999999979</c:v>
              </c:pt>
              <c:pt idx="10">
                <c:v>2.2847999999999979</c:v>
              </c:pt>
              <c:pt idx="11">
                <c:v>2.2847999999999979</c:v>
              </c:pt>
              <c:pt idx="12">
                <c:v>16.755199999999967</c:v>
              </c:pt>
              <c:pt idx="13">
                <c:v>16.755199999999967</c:v>
              </c:pt>
              <c:pt idx="14">
                <c:v>16.755199999999967</c:v>
              </c:pt>
              <c:pt idx="15">
                <c:v>16.755199999999967</c:v>
              </c:pt>
              <c:pt idx="16">
                <c:v>16.755199999999967</c:v>
              </c:pt>
              <c:pt idx="17">
                <c:v>16.755199999999967</c:v>
              </c:pt>
              <c:pt idx="18">
                <c:v>16.755199999999967</c:v>
              </c:pt>
              <c:pt idx="19">
                <c:v>16.755199999999967</c:v>
              </c:pt>
              <c:pt idx="20">
                <c:v>16.755199999999967</c:v>
              </c:pt>
              <c:pt idx="21">
                <c:v>16.755199999999967</c:v>
              </c:pt>
              <c:pt idx="22">
                <c:v>16.755199999999967</c:v>
              </c:pt>
              <c:pt idx="23">
                <c:v>16.755199999999967</c:v>
              </c:pt>
              <c:pt idx="24">
                <c:v>45.69599999999997</c:v>
              </c:pt>
              <c:pt idx="25">
                <c:v>45.69599999999997</c:v>
              </c:pt>
              <c:pt idx="26">
                <c:v>45.69599999999997</c:v>
              </c:pt>
              <c:pt idx="27">
                <c:v>45.69599999999997</c:v>
              </c:pt>
              <c:pt idx="28">
                <c:v>45.69599999999997</c:v>
              </c:pt>
              <c:pt idx="29">
                <c:v>45.69599999999997</c:v>
              </c:pt>
              <c:pt idx="30">
                <c:v>45.69599999999997</c:v>
              </c:pt>
              <c:pt idx="31">
                <c:v>45.69599999999997</c:v>
              </c:pt>
              <c:pt idx="32">
                <c:v>45.69599999999997</c:v>
              </c:pt>
              <c:pt idx="33">
                <c:v>45.69599999999997</c:v>
              </c:pt>
              <c:pt idx="34">
                <c:v>45.69599999999997</c:v>
              </c:pt>
              <c:pt idx="35">
                <c:v>45.69599999999997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2.2847999999999979</c:v>
              </c:pt>
              <c:pt idx="61">
                <c:v>2.2847999999999979</c:v>
              </c:pt>
              <c:pt idx="62">
                <c:v>2.2847999999999979</c:v>
              </c:pt>
              <c:pt idx="63">
                <c:v>2.2847999999999979</c:v>
              </c:pt>
              <c:pt idx="64">
                <c:v>2.2847999999999979</c:v>
              </c:pt>
              <c:pt idx="65">
                <c:v>2.2847999999999979</c:v>
              </c:pt>
              <c:pt idx="66">
                <c:v>2.2847999999999979</c:v>
              </c:pt>
              <c:pt idx="67">
                <c:v>2.2847999999999979</c:v>
              </c:pt>
              <c:pt idx="68">
                <c:v>2.2847999999999979</c:v>
              </c:pt>
              <c:pt idx="69">
                <c:v>2.2847999999999979</c:v>
              </c:pt>
              <c:pt idx="70">
                <c:v>2.2847999999999979</c:v>
              </c:pt>
              <c:pt idx="71">
                <c:v>2.2847999999999979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7C24-46D7-AE31-F9CD83C63631}"/>
            </c:ext>
          </c:extLst>
        </c:ser>
        <c:gapWidth val="0"/>
        <c:axId val="98399360"/>
        <c:axId val="98397184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1.0000000000000007E-3</c:v>
              </c:pt>
              <c:pt idx="20">
                <c:v>1.0000000000000007E-3</c:v>
              </c:pt>
              <c:pt idx="21">
                <c:v>2.0000000000000013E-3</c:v>
              </c:pt>
              <c:pt idx="22">
                <c:v>4.0000000000000027E-3</c:v>
              </c:pt>
              <c:pt idx="23">
                <c:v>6.0000000000000027E-3</c:v>
              </c:pt>
              <c:pt idx="24">
                <c:v>8.0000000000000071E-3</c:v>
              </c:pt>
              <c:pt idx="25">
                <c:v>1.4999999999999998E-2</c:v>
              </c:pt>
              <c:pt idx="26">
                <c:v>3.0000000000000002E-2</c:v>
              </c:pt>
              <c:pt idx="27">
                <c:v>4.7000000000000014E-2</c:v>
              </c:pt>
              <c:pt idx="28">
                <c:v>6.6000000000000003E-2</c:v>
              </c:pt>
              <c:pt idx="29">
                <c:v>8.4000000000000047E-2</c:v>
              </c:pt>
              <c:pt idx="30">
                <c:v>0.10299999999999998</c:v>
              </c:pt>
              <c:pt idx="31">
                <c:v>0.12000000000000002</c:v>
              </c:pt>
              <c:pt idx="32">
                <c:v>0.13700000000000001</c:v>
              </c:pt>
              <c:pt idx="33">
                <c:v>0.15200000000000008</c:v>
              </c:pt>
              <c:pt idx="34">
                <c:v>0.16600000000000001</c:v>
              </c:pt>
              <c:pt idx="35">
                <c:v>0.18000000000000008</c:v>
              </c:pt>
              <c:pt idx="36">
                <c:v>0.192</c:v>
              </c:pt>
              <c:pt idx="37">
                <c:v>0.18700000000000008</c:v>
              </c:pt>
              <c:pt idx="38">
                <c:v>0.161</c:v>
              </c:pt>
              <c:pt idx="39">
                <c:v>0.13200000000000001</c:v>
              </c:pt>
              <c:pt idx="40">
                <c:v>0.10900000000000004</c:v>
              </c:pt>
              <c:pt idx="41">
                <c:v>9.2000000000000026E-2</c:v>
              </c:pt>
              <c:pt idx="42">
                <c:v>7.9000000000000042E-2</c:v>
              </c:pt>
              <c:pt idx="43">
                <c:v>6.9000000000000034E-2</c:v>
              </c:pt>
              <c:pt idx="44">
                <c:v>6.1000000000000013E-2</c:v>
              </c:pt>
              <c:pt idx="45">
                <c:v>5.5000000000000014E-2</c:v>
              </c:pt>
              <c:pt idx="46">
                <c:v>5.1000000000000004E-2</c:v>
              </c:pt>
              <c:pt idx="47">
                <c:v>4.7000000000000014E-2</c:v>
              </c:pt>
              <c:pt idx="48">
                <c:v>4.3999999999999997E-2</c:v>
              </c:pt>
              <c:pt idx="49">
                <c:v>4.1000000000000002E-2</c:v>
              </c:pt>
              <c:pt idx="50">
                <c:v>3.6999999999999998E-2</c:v>
              </c:pt>
              <c:pt idx="51">
                <c:v>3.2000000000000021E-2</c:v>
              </c:pt>
              <c:pt idx="52">
                <c:v>2.9000000000000001E-2</c:v>
              </c:pt>
              <c:pt idx="53">
                <c:v>2.5999999999999999E-2</c:v>
              </c:pt>
              <c:pt idx="54">
                <c:v>2.4E-2</c:v>
              </c:pt>
              <c:pt idx="55">
                <c:v>2.3E-2</c:v>
              </c:pt>
              <c:pt idx="56">
                <c:v>2.1000000000000012E-2</c:v>
              </c:pt>
              <c:pt idx="57">
                <c:v>2.0000000000000011E-2</c:v>
              </c:pt>
              <c:pt idx="58">
                <c:v>2.0000000000000011E-2</c:v>
              </c:pt>
              <c:pt idx="59">
                <c:v>1.900000000000001E-2</c:v>
              </c:pt>
              <c:pt idx="60">
                <c:v>1.900000000000001E-2</c:v>
              </c:pt>
              <c:pt idx="61">
                <c:v>1.7999999999999999E-2</c:v>
              </c:pt>
              <c:pt idx="62">
                <c:v>1.7000000000000001E-2</c:v>
              </c:pt>
              <c:pt idx="63">
                <c:v>1.6000000000000011E-2</c:v>
              </c:pt>
              <c:pt idx="64">
                <c:v>1.4999999999999998E-2</c:v>
              </c:pt>
              <c:pt idx="65">
                <c:v>1.4999999999999998E-2</c:v>
              </c:pt>
              <c:pt idx="66">
                <c:v>1.4E-2</c:v>
              </c:pt>
              <c:pt idx="67">
                <c:v>1.4E-2</c:v>
              </c:pt>
              <c:pt idx="68">
                <c:v>1.4E-2</c:v>
              </c:pt>
              <c:pt idx="69">
                <c:v>1.4E-2</c:v>
              </c:pt>
              <c:pt idx="70">
                <c:v>1.4E-2</c:v>
              </c:pt>
              <c:pt idx="71">
                <c:v>1.2999999999999998E-2</c:v>
              </c:pt>
              <c:pt idx="72">
                <c:v>1.2999999999999998E-2</c:v>
              </c:pt>
              <c:pt idx="73">
                <c:v>1.2E-2</c:v>
              </c:pt>
              <c:pt idx="74">
                <c:v>1.0000000000000005E-2</c:v>
              </c:pt>
              <c:pt idx="75">
                <c:v>8.0000000000000071E-3</c:v>
              </c:pt>
              <c:pt idx="76">
                <c:v>6.0000000000000027E-3</c:v>
              </c:pt>
              <c:pt idx="77">
                <c:v>5.0000000000000027E-3</c:v>
              </c:pt>
              <c:pt idx="78">
                <c:v>4.0000000000000027E-3</c:v>
              </c:pt>
              <c:pt idx="79">
                <c:v>3.0000000000000014E-3</c:v>
              </c:pt>
              <c:pt idx="80">
                <c:v>2.0000000000000013E-3</c:v>
              </c:pt>
              <c:pt idx="81">
                <c:v>2.0000000000000013E-3</c:v>
              </c:pt>
              <c:pt idx="82">
                <c:v>1.0000000000000007E-3</c:v>
              </c:pt>
              <c:pt idx="83">
                <c:v>1.0000000000000007E-3</c:v>
              </c:pt>
              <c:pt idx="84">
                <c:v>1.0000000000000007E-3</c:v>
              </c:pt>
              <c:pt idx="85">
                <c:v>1.0000000000000007E-3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7C24-46D7-AE31-F9CD83C63631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1.0000000000000007E-3</c:v>
              </c:pt>
              <c:pt idx="20">
                <c:v>1.0000000000000007E-3</c:v>
              </c:pt>
              <c:pt idx="21">
                <c:v>2.0000000000000013E-3</c:v>
              </c:pt>
              <c:pt idx="22">
                <c:v>3.0000000000000014E-3</c:v>
              </c:pt>
              <c:pt idx="23">
                <c:v>4.0000000000000027E-3</c:v>
              </c:pt>
              <c:pt idx="24">
                <c:v>5.0000000000000027E-3</c:v>
              </c:pt>
              <c:pt idx="25">
                <c:v>9.0000000000000028E-3</c:v>
              </c:pt>
              <c:pt idx="26">
                <c:v>1.4999999999999998E-2</c:v>
              </c:pt>
              <c:pt idx="27">
                <c:v>2.1000000000000012E-2</c:v>
              </c:pt>
              <c:pt idx="28">
                <c:v>2.5999999999999999E-2</c:v>
              </c:pt>
              <c:pt idx="29">
                <c:v>3.0000000000000002E-2</c:v>
              </c:pt>
              <c:pt idx="30">
                <c:v>3.4000000000000002E-2</c:v>
              </c:pt>
              <c:pt idx="31">
                <c:v>3.6999999999999998E-2</c:v>
              </c:pt>
              <c:pt idx="32">
                <c:v>4.0000000000000022E-2</c:v>
              </c:pt>
              <c:pt idx="33">
                <c:v>4.2000000000000023E-2</c:v>
              </c:pt>
              <c:pt idx="34">
                <c:v>4.3999999999999997E-2</c:v>
              </c:pt>
              <c:pt idx="35">
                <c:v>4.5999999999999999E-2</c:v>
              </c:pt>
              <c:pt idx="36">
                <c:v>4.7000000000000014E-2</c:v>
              </c:pt>
              <c:pt idx="37">
                <c:v>4.0000000000000022E-2</c:v>
              </c:pt>
              <c:pt idx="38">
                <c:v>2.8000000000000001E-2</c:v>
              </c:pt>
              <c:pt idx="39">
                <c:v>2.0000000000000011E-2</c:v>
              </c:pt>
              <c:pt idx="40">
                <c:v>1.4999999999999998E-2</c:v>
              </c:pt>
              <c:pt idx="41">
                <c:v>1.2E-2</c:v>
              </c:pt>
              <c:pt idx="42">
                <c:v>1.0000000000000005E-2</c:v>
              </c:pt>
              <c:pt idx="43">
                <c:v>9.0000000000000028E-3</c:v>
              </c:pt>
              <c:pt idx="44">
                <c:v>8.0000000000000071E-3</c:v>
              </c:pt>
              <c:pt idx="45">
                <c:v>7.0000000000000027E-3</c:v>
              </c:pt>
              <c:pt idx="46">
                <c:v>7.0000000000000027E-3</c:v>
              </c:pt>
              <c:pt idx="47">
                <c:v>7.0000000000000027E-3</c:v>
              </c:pt>
              <c:pt idx="48">
                <c:v>7.0000000000000027E-3</c:v>
              </c:pt>
              <c:pt idx="49">
                <c:v>6.0000000000000027E-3</c:v>
              </c:pt>
              <c:pt idx="50">
                <c:v>5.0000000000000027E-3</c:v>
              </c:pt>
              <c:pt idx="51">
                <c:v>5.0000000000000027E-3</c:v>
              </c:pt>
              <c:pt idx="52">
                <c:v>4.0000000000000027E-3</c:v>
              </c:pt>
              <c:pt idx="53">
                <c:v>4.0000000000000027E-3</c:v>
              </c:pt>
              <c:pt idx="54">
                <c:v>4.0000000000000027E-3</c:v>
              </c:pt>
              <c:pt idx="55">
                <c:v>4.0000000000000027E-3</c:v>
              </c:pt>
              <c:pt idx="56">
                <c:v>4.0000000000000027E-3</c:v>
              </c:pt>
              <c:pt idx="57">
                <c:v>4.0000000000000027E-3</c:v>
              </c:pt>
              <c:pt idx="58">
                <c:v>4.0000000000000027E-3</c:v>
              </c:pt>
              <c:pt idx="59">
                <c:v>4.0000000000000027E-3</c:v>
              </c:pt>
              <c:pt idx="60">
                <c:v>4.0000000000000027E-3</c:v>
              </c:pt>
              <c:pt idx="61">
                <c:v>3.0000000000000014E-3</c:v>
              </c:pt>
              <c:pt idx="62">
                <c:v>3.0000000000000014E-3</c:v>
              </c:pt>
              <c:pt idx="63">
                <c:v>3.0000000000000014E-3</c:v>
              </c:pt>
              <c:pt idx="64">
                <c:v>3.0000000000000014E-3</c:v>
              </c:pt>
              <c:pt idx="65">
                <c:v>3.0000000000000014E-3</c:v>
              </c:pt>
              <c:pt idx="66">
                <c:v>3.0000000000000014E-3</c:v>
              </c:pt>
              <c:pt idx="67">
                <c:v>3.0000000000000014E-3</c:v>
              </c:pt>
              <c:pt idx="68">
                <c:v>3.0000000000000014E-3</c:v>
              </c:pt>
              <c:pt idx="69">
                <c:v>3.0000000000000014E-3</c:v>
              </c:pt>
              <c:pt idx="70">
                <c:v>3.0000000000000014E-3</c:v>
              </c:pt>
              <c:pt idx="71">
                <c:v>3.0000000000000014E-3</c:v>
              </c:pt>
              <c:pt idx="72">
                <c:v>3.0000000000000014E-3</c:v>
              </c:pt>
              <c:pt idx="73">
                <c:v>2.0000000000000013E-3</c:v>
              </c:pt>
              <c:pt idx="74">
                <c:v>1.0000000000000007E-3</c:v>
              </c:pt>
              <c:pt idx="75">
                <c:v>1.0000000000000007E-3</c:v>
              </c:pt>
              <c:pt idx="76">
                <c:v>1.0000000000000007E-3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7C24-46D7-AE31-F9CD83C63631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1.0000000000000007E-3</c:v>
              </c:pt>
              <c:pt idx="23">
                <c:v>1.0000000000000007E-3</c:v>
              </c:pt>
              <c:pt idx="24">
                <c:v>2.0000000000000013E-3</c:v>
              </c:pt>
              <c:pt idx="25">
                <c:v>5.0000000000000027E-3</c:v>
              </c:pt>
              <c:pt idx="26">
                <c:v>1.2E-2</c:v>
              </c:pt>
              <c:pt idx="27">
                <c:v>2.1999999999999999E-2</c:v>
              </c:pt>
              <c:pt idx="28">
                <c:v>3.3000000000000002E-2</c:v>
              </c:pt>
              <c:pt idx="29">
                <c:v>4.5000000000000012E-2</c:v>
              </c:pt>
              <c:pt idx="30">
                <c:v>5.7000000000000023E-2</c:v>
              </c:pt>
              <c:pt idx="31">
                <c:v>6.9000000000000034E-2</c:v>
              </c:pt>
              <c:pt idx="32">
                <c:v>8.1000000000000003E-2</c:v>
              </c:pt>
              <c:pt idx="33">
                <c:v>9.3000000000000069E-2</c:v>
              </c:pt>
              <c:pt idx="34">
                <c:v>0.10400000000000002</c:v>
              </c:pt>
              <c:pt idx="35">
                <c:v>0.114</c:v>
              </c:pt>
              <c:pt idx="36">
                <c:v>0.12400000000000004</c:v>
              </c:pt>
              <c:pt idx="37">
                <c:v>0.12200000000000004</c:v>
              </c:pt>
              <c:pt idx="38">
                <c:v>0.10500000000000002</c:v>
              </c:pt>
              <c:pt idx="39">
                <c:v>8.6000000000000021E-2</c:v>
              </c:pt>
              <c:pt idx="40">
                <c:v>7.0999999999999994E-2</c:v>
              </c:pt>
              <c:pt idx="41">
                <c:v>6.0000000000000026E-2</c:v>
              </c:pt>
              <c:pt idx="42">
                <c:v>5.1999999999999998E-2</c:v>
              </c:pt>
              <c:pt idx="43">
                <c:v>4.5999999999999999E-2</c:v>
              </c:pt>
              <c:pt idx="44">
                <c:v>4.1000000000000002E-2</c:v>
              </c:pt>
              <c:pt idx="45">
                <c:v>3.6999999999999998E-2</c:v>
              </c:pt>
              <c:pt idx="46">
                <c:v>3.4000000000000002E-2</c:v>
              </c:pt>
              <c:pt idx="47">
                <c:v>3.2000000000000021E-2</c:v>
              </c:pt>
              <c:pt idx="48">
                <c:v>3.0000000000000002E-2</c:v>
              </c:pt>
              <c:pt idx="49">
                <c:v>2.8000000000000001E-2</c:v>
              </c:pt>
              <c:pt idx="50">
                <c:v>2.5000000000000001E-2</c:v>
              </c:pt>
              <c:pt idx="51">
                <c:v>2.1999999999999999E-2</c:v>
              </c:pt>
              <c:pt idx="52">
                <c:v>2.0000000000000011E-2</c:v>
              </c:pt>
              <c:pt idx="53">
                <c:v>1.7999999999999999E-2</c:v>
              </c:pt>
              <c:pt idx="54">
                <c:v>1.6000000000000011E-2</c:v>
              </c:pt>
              <c:pt idx="55">
                <c:v>1.4999999999999998E-2</c:v>
              </c:pt>
              <c:pt idx="56">
                <c:v>1.4999999999999998E-2</c:v>
              </c:pt>
              <c:pt idx="57">
                <c:v>1.4E-2</c:v>
              </c:pt>
              <c:pt idx="58">
                <c:v>1.2999999999999998E-2</c:v>
              </c:pt>
              <c:pt idx="59">
                <c:v>1.2999999999999998E-2</c:v>
              </c:pt>
              <c:pt idx="60">
                <c:v>1.2999999999999998E-2</c:v>
              </c:pt>
              <c:pt idx="61">
                <c:v>1.2E-2</c:v>
              </c:pt>
              <c:pt idx="62">
                <c:v>1.2E-2</c:v>
              </c:pt>
              <c:pt idx="63">
                <c:v>1.0999999999999998E-2</c:v>
              </c:pt>
              <c:pt idx="64">
                <c:v>1.0999999999999998E-2</c:v>
              </c:pt>
              <c:pt idx="65">
                <c:v>1.0000000000000005E-2</c:v>
              </c:pt>
              <c:pt idx="66">
                <c:v>1.0000000000000005E-2</c:v>
              </c:pt>
              <c:pt idx="67">
                <c:v>1.0000000000000005E-2</c:v>
              </c:pt>
              <c:pt idx="68">
                <c:v>1.0000000000000005E-2</c:v>
              </c:pt>
              <c:pt idx="69">
                <c:v>1.0000000000000005E-2</c:v>
              </c:pt>
              <c:pt idx="70">
                <c:v>1.0000000000000005E-2</c:v>
              </c:pt>
              <c:pt idx="71">
                <c:v>9.0000000000000028E-3</c:v>
              </c:pt>
              <c:pt idx="72">
                <c:v>9.0000000000000028E-3</c:v>
              </c:pt>
              <c:pt idx="73">
                <c:v>9.0000000000000028E-3</c:v>
              </c:pt>
              <c:pt idx="74">
                <c:v>7.0000000000000027E-3</c:v>
              </c:pt>
              <c:pt idx="75">
                <c:v>6.0000000000000027E-3</c:v>
              </c:pt>
              <c:pt idx="76">
                <c:v>4.0000000000000027E-3</c:v>
              </c:pt>
              <c:pt idx="77">
                <c:v>3.0000000000000014E-3</c:v>
              </c:pt>
              <c:pt idx="78">
                <c:v>3.0000000000000014E-3</c:v>
              </c:pt>
              <c:pt idx="79">
                <c:v>2.0000000000000013E-3</c:v>
              </c:pt>
              <c:pt idx="80">
                <c:v>2.0000000000000013E-3</c:v>
              </c:pt>
              <c:pt idx="81">
                <c:v>1.0000000000000007E-3</c:v>
              </c:pt>
              <c:pt idx="82">
                <c:v>1.0000000000000007E-3</c:v>
              </c:pt>
              <c:pt idx="83">
                <c:v>1.0000000000000007E-3</c:v>
              </c:pt>
              <c:pt idx="84">
                <c:v>1.0000000000000007E-3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7C24-46D7-AE31-F9CD83C63631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1.0000000000000007E-3</c:v>
              </c:pt>
              <c:pt idx="23">
                <c:v>1.0000000000000007E-3</c:v>
              </c:pt>
              <c:pt idx="24">
                <c:v>2.0000000000000013E-3</c:v>
              </c:pt>
              <c:pt idx="25">
                <c:v>4.0000000000000027E-3</c:v>
              </c:pt>
              <c:pt idx="26">
                <c:v>8.0000000000000071E-3</c:v>
              </c:pt>
              <c:pt idx="27">
                <c:v>1.2E-2</c:v>
              </c:pt>
              <c:pt idx="28">
                <c:v>1.4999999999999998E-2</c:v>
              </c:pt>
              <c:pt idx="29">
                <c:v>1.7999999999999999E-2</c:v>
              </c:pt>
              <c:pt idx="30">
                <c:v>2.1000000000000012E-2</c:v>
              </c:pt>
              <c:pt idx="31">
                <c:v>2.4E-2</c:v>
              </c:pt>
              <c:pt idx="32">
                <c:v>2.5999999999999999E-2</c:v>
              </c:pt>
              <c:pt idx="33">
                <c:v>2.8000000000000001E-2</c:v>
              </c:pt>
              <c:pt idx="34">
                <c:v>3.0000000000000002E-2</c:v>
              </c:pt>
              <c:pt idx="35">
                <c:v>3.1000000000000014E-2</c:v>
              </c:pt>
              <c:pt idx="36">
                <c:v>3.3000000000000002E-2</c:v>
              </c:pt>
              <c:pt idx="37">
                <c:v>2.8000000000000001E-2</c:v>
              </c:pt>
              <c:pt idx="38">
                <c:v>1.900000000000001E-2</c:v>
              </c:pt>
              <c:pt idx="39">
                <c:v>1.4E-2</c:v>
              </c:pt>
              <c:pt idx="40">
                <c:v>1.0000000000000005E-2</c:v>
              </c:pt>
              <c:pt idx="41">
                <c:v>8.0000000000000071E-3</c:v>
              </c:pt>
              <c:pt idx="42">
                <c:v>7.0000000000000027E-3</c:v>
              </c:pt>
              <c:pt idx="43">
                <c:v>6.0000000000000027E-3</c:v>
              </c:pt>
              <c:pt idx="44">
                <c:v>6.0000000000000027E-3</c:v>
              </c:pt>
              <c:pt idx="45">
                <c:v>5.0000000000000027E-3</c:v>
              </c:pt>
              <c:pt idx="46">
                <c:v>5.0000000000000027E-3</c:v>
              </c:pt>
              <c:pt idx="47">
                <c:v>5.0000000000000027E-3</c:v>
              </c:pt>
              <c:pt idx="48">
                <c:v>5.0000000000000027E-3</c:v>
              </c:pt>
              <c:pt idx="49">
                <c:v>4.0000000000000027E-3</c:v>
              </c:pt>
              <c:pt idx="50">
                <c:v>4.0000000000000027E-3</c:v>
              </c:pt>
              <c:pt idx="51">
                <c:v>3.0000000000000014E-3</c:v>
              </c:pt>
              <c:pt idx="52">
                <c:v>3.0000000000000014E-3</c:v>
              </c:pt>
              <c:pt idx="53">
                <c:v>3.0000000000000014E-3</c:v>
              </c:pt>
              <c:pt idx="54">
                <c:v>3.0000000000000014E-3</c:v>
              </c:pt>
              <c:pt idx="55">
                <c:v>3.0000000000000014E-3</c:v>
              </c:pt>
              <c:pt idx="56">
                <c:v>3.0000000000000014E-3</c:v>
              </c:pt>
              <c:pt idx="57">
                <c:v>3.0000000000000014E-3</c:v>
              </c:pt>
              <c:pt idx="58">
                <c:v>3.0000000000000014E-3</c:v>
              </c:pt>
              <c:pt idx="59">
                <c:v>2.0000000000000013E-3</c:v>
              </c:pt>
              <c:pt idx="60">
                <c:v>2.0000000000000013E-3</c:v>
              </c:pt>
              <c:pt idx="61">
                <c:v>2.0000000000000013E-3</c:v>
              </c:pt>
              <c:pt idx="62">
                <c:v>2.0000000000000013E-3</c:v>
              </c:pt>
              <c:pt idx="63">
                <c:v>2.0000000000000013E-3</c:v>
              </c:pt>
              <c:pt idx="64">
                <c:v>2.0000000000000013E-3</c:v>
              </c:pt>
              <c:pt idx="65">
                <c:v>2.0000000000000013E-3</c:v>
              </c:pt>
              <c:pt idx="66">
                <c:v>2.0000000000000013E-3</c:v>
              </c:pt>
              <c:pt idx="67">
                <c:v>2.0000000000000013E-3</c:v>
              </c:pt>
              <c:pt idx="68">
                <c:v>2.0000000000000013E-3</c:v>
              </c:pt>
              <c:pt idx="69">
                <c:v>2.0000000000000013E-3</c:v>
              </c:pt>
              <c:pt idx="70">
                <c:v>2.0000000000000013E-3</c:v>
              </c:pt>
              <c:pt idx="71">
                <c:v>2.0000000000000013E-3</c:v>
              </c:pt>
              <c:pt idx="72">
                <c:v>2.0000000000000013E-3</c:v>
              </c:pt>
              <c:pt idx="73">
                <c:v>2.0000000000000013E-3</c:v>
              </c:pt>
              <c:pt idx="74">
                <c:v>1.0000000000000007E-3</c:v>
              </c:pt>
              <c:pt idx="75">
                <c:v>1.0000000000000007E-3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7C24-46D7-AE31-F9CD83C63631}"/>
            </c:ext>
          </c:extLst>
        </c:ser>
        <c:marker val="1"/>
        <c:axId val="98388992"/>
        <c:axId val="98395264"/>
      </c:lineChart>
      <c:catAx>
        <c:axId val="9838899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395264"/>
        <c:crosses val="autoZero"/>
        <c:auto val="1"/>
        <c:lblAlgn val="ctr"/>
        <c:lblOffset val="100"/>
        <c:tickLblSkip val="36"/>
        <c:tickMarkSkip val="24"/>
      </c:catAx>
      <c:valAx>
        <c:axId val="98395264"/>
        <c:scaling>
          <c:orientation val="minMax"/>
          <c:max val="0.30000000000000021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388992"/>
        <c:crossesAt val="36"/>
        <c:crossBetween val="between"/>
      </c:valAx>
      <c:valAx>
        <c:axId val="98397184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98399360"/>
        <c:crosses val="max"/>
        <c:crossBetween val="between"/>
        <c:majorUnit val="50"/>
      </c:valAx>
      <c:catAx>
        <c:axId val="98399360"/>
        <c:scaling>
          <c:orientation val="minMax"/>
        </c:scaling>
        <c:delete val="1"/>
        <c:axPos val="t"/>
        <c:tickLblPos val="none"/>
        <c:crossAx val="98397184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8</xdr:col>
      <xdr:colOff>590550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JANOVICKY_0001/Katalogov&#253;%20list%20-%20JANOVICKY_00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 t="str">
            <v>JANOVICKY_0001</v>
          </cell>
          <cell r="H1" t="str">
            <v>Maršovice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B31" sqref="B31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 t="str">
        <f>'[1]LIST 1'!C1:D2</f>
        <v>JANOVICKY_0001</v>
      </c>
      <c r="D1" s="3"/>
      <c r="E1" s="3"/>
      <c r="F1" s="4" t="s">
        <v>1</v>
      </c>
      <c r="G1" s="5" t="str">
        <f>T('[1]LIST 1'!H1:J2)</f>
        <v>Maršovice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0.55600000000000005</v>
      </c>
      <c r="E25" s="39">
        <v>0.124</v>
      </c>
      <c r="F25" s="40"/>
      <c r="G25" s="41"/>
      <c r="H25" s="42">
        <v>-9.0999999999999998E-2</v>
      </c>
      <c r="I25" s="43">
        <v>-0.7338709677419355</v>
      </c>
    </row>
    <row r="26" spans="1:9">
      <c r="A26" s="44"/>
      <c r="B26" s="37" t="s">
        <v>15</v>
      </c>
      <c r="C26" s="38"/>
      <c r="D26" s="39">
        <v>0.13200000000000001</v>
      </c>
      <c r="E26" s="45">
        <v>3.3000000000000002E-2</v>
      </c>
      <c r="F26" s="39">
        <v>0.42400000000000004</v>
      </c>
      <c r="G26" s="46"/>
      <c r="H26" s="47"/>
      <c r="I26" s="48"/>
    </row>
    <row r="27" spans="1:9">
      <c r="A27" s="44"/>
      <c r="B27" s="37" t="s">
        <v>16</v>
      </c>
      <c r="C27" s="38"/>
      <c r="D27" s="39">
        <v>0.88400000000000001</v>
      </c>
      <c r="E27" s="39">
        <v>0.192</v>
      </c>
      <c r="F27" s="40"/>
      <c r="G27" s="46"/>
      <c r="H27" s="42">
        <v>-0.14500000000000002</v>
      </c>
      <c r="I27" s="43">
        <v>-0.75520833333333337</v>
      </c>
    </row>
    <row r="28" spans="1:9">
      <c r="A28" s="49"/>
      <c r="B28" s="37" t="s">
        <v>17</v>
      </c>
      <c r="C28" s="38"/>
      <c r="D28" s="39">
        <v>0.19900000000000001</v>
      </c>
      <c r="E28" s="45">
        <v>4.7E-2</v>
      </c>
      <c r="F28" s="39">
        <v>0.68500000000000005</v>
      </c>
      <c r="G28" s="50"/>
      <c r="H28" s="47"/>
      <c r="I28" s="48"/>
    </row>
    <row r="29" spans="1:9" ht="15" customHeight="1">
      <c r="A29" s="51"/>
      <c r="B29" s="52"/>
      <c r="C29" s="52"/>
      <c r="D29" s="53"/>
      <c r="E29" s="53"/>
      <c r="F29" s="54"/>
      <c r="G29" s="54"/>
      <c r="H29" s="54"/>
      <c r="I29" s="55"/>
    </row>
    <row r="30" spans="1:9">
      <c r="A30" s="56"/>
      <c r="B30" s="57"/>
      <c r="C30" s="57"/>
      <c r="D30" s="58"/>
      <c r="E30" s="58"/>
      <c r="F30" s="59"/>
      <c r="G30" s="59"/>
      <c r="H30" s="59"/>
      <c r="I30" s="60"/>
    </row>
    <row r="31" spans="1:9">
      <c r="A31" s="56"/>
      <c r="B31" s="57"/>
      <c r="C31" s="57"/>
      <c r="D31" s="58"/>
      <c r="E31" s="58"/>
      <c r="F31" s="59"/>
      <c r="G31" s="59"/>
      <c r="H31" s="59"/>
      <c r="I31" s="60"/>
    </row>
    <row r="32" spans="1:9">
      <c r="A32" s="56"/>
      <c r="B32" s="57"/>
      <c r="C32" s="57"/>
      <c r="D32" s="58"/>
      <c r="E32" s="58"/>
      <c r="F32" s="59"/>
      <c r="G32" s="59"/>
      <c r="H32" s="59"/>
      <c r="I32" s="60"/>
    </row>
    <row r="33" spans="1:9">
      <c r="A33" s="57"/>
      <c r="B33" s="57"/>
      <c r="C33" s="57"/>
      <c r="D33" s="61"/>
      <c r="E33" s="61"/>
      <c r="F33" s="61"/>
      <c r="G33" s="61"/>
      <c r="H33" s="61"/>
      <c r="I33" s="61"/>
    </row>
    <row r="34" spans="1:9">
      <c r="A34" s="56"/>
      <c r="B34" s="57"/>
      <c r="C34" s="57"/>
      <c r="D34" s="58"/>
      <c r="E34" s="58"/>
      <c r="F34" s="58"/>
      <c r="G34" s="59"/>
      <c r="H34" s="59"/>
      <c r="I34" s="60"/>
    </row>
    <row r="35" spans="1:9">
      <c r="A35" s="56"/>
      <c r="B35" s="57"/>
      <c r="C35" s="57"/>
      <c r="D35" s="58"/>
      <c r="E35" s="58"/>
      <c r="F35" s="58"/>
      <c r="G35" s="59"/>
      <c r="H35" s="59"/>
      <c r="I35" s="60"/>
    </row>
    <row r="36" spans="1:9">
      <c r="A36" s="56"/>
      <c r="B36" s="57"/>
      <c r="C36" s="57"/>
      <c r="D36" s="58"/>
      <c r="E36" s="58"/>
      <c r="F36" s="58"/>
      <c r="G36" s="59"/>
      <c r="H36" s="59"/>
      <c r="I36" s="60"/>
    </row>
    <row r="37" spans="1:9">
      <c r="A37" s="56"/>
      <c r="B37" s="57"/>
      <c r="C37" s="57"/>
      <c r="D37" s="58"/>
      <c r="E37" s="58"/>
      <c r="F37" s="58"/>
      <c r="G37" s="59"/>
      <c r="H37" s="59"/>
      <c r="I37" s="60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2018-03-16T14:43:23Z</dcterms:modified>
</cp:coreProperties>
</file>